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viernes 23-04 MODIF\tramo zigzag helio\"/>
    </mc:Choice>
  </mc:AlternateContent>
  <xr:revisionPtr revIDLastSave="0" documentId="8_{86ECAAB0-5221-40B5-938C-9EB6FBE082A7}" xr6:coauthVersionLast="46" xr6:coauthVersionMax="46" xr10:uidLastSave="{00000000-0000-0000-0000-000000000000}"/>
  <bookViews>
    <workbookView xWindow="3075" yWindow="2160" windowWidth="21600" windowHeight="11385"/>
  </bookViews>
  <sheets>
    <sheet name="Tabla1" sheetId="2" r:id="rId1"/>
    <sheet name="f0,5h" sheetId="1" r:id="rId2"/>
  </sheets>
  <externalReferences>
    <externalReference r:id="rId3"/>
  </externalReferences>
  <definedNames>
    <definedName name="DatosExternos_1" localSheetId="0" hidden="1">Tabla1!$A$1:$H$3000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<sst xmlns="http://schemas.openxmlformats.org/spreadsheetml/2006/main" count="9014" uniqueCount="1211">
  <si>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</si>
  <si>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</si>
  <si>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</si>
  <si>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</si>
  <si>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</si>
  <si>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</si>
  <si>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</si>
  <si>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1/04/1970</t>
  </si>
  <si>
    <t xml:space="preserve"> 0:01:03</t>
  </si>
  <si>
    <t xml:space="preserve">   0.000000E+00</t>
  </si>
  <si>
    <t xml:space="preserve"> 0:01:04</t>
  </si>
  <si>
    <t xml:space="preserve"> 0:01:05</t>
  </si>
  <si>
    <t xml:space="preserve"> 0:01:06</t>
  </si>
  <si>
    <t xml:space="preserve"> 0:01:07</t>
  </si>
  <si>
    <t xml:space="preserve"> 0:01:08</t>
  </si>
  <si>
    <t xml:space="preserve"> 0:01:09</t>
  </si>
  <si>
    <t xml:space="preserve"> 0:01:10</t>
  </si>
  <si>
    <t xml:space="preserve"> 0:01:11</t>
  </si>
  <si>
    <t xml:space="preserve"> 0:01:12</t>
  </si>
  <si>
    <t xml:space="preserve"> 0:01:13</t>
  </si>
  <si>
    <t xml:space="preserve"> 0:01:14</t>
  </si>
  <si>
    <t xml:space="preserve"> 0:01:15</t>
  </si>
  <si>
    <t xml:space="preserve"> 0:01:16</t>
  </si>
  <si>
    <t xml:space="preserve"> 0:01:17</t>
  </si>
  <si>
    <t xml:space="preserve"> 0:01:18</t>
  </si>
  <si>
    <t xml:space="preserve"> 0:01:19</t>
  </si>
  <si>
    <t xml:space="preserve"> 0:01:20</t>
  </si>
  <si>
    <t xml:space="preserve"> 0:01:21</t>
  </si>
  <si>
    <t xml:space="preserve"> 0:01:22</t>
  </si>
  <si>
    <t xml:space="preserve"> 0:01:23</t>
  </si>
  <si>
    <t xml:space="preserve"> 0:01:24</t>
  </si>
  <si>
    <t xml:space="preserve"> 0:01:25</t>
  </si>
  <si>
    <t xml:space="preserve"> 0:01:26</t>
  </si>
  <si>
    <t xml:space="preserve"> 0:01:27</t>
  </si>
  <si>
    <t xml:space="preserve"> 0:01:28</t>
  </si>
  <si>
    <t xml:space="preserve"> 0:01:29</t>
  </si>
  <si>
    <t xml:space="preserve"> 0:01:30</t>
  </si>
  <si>
    <t xml:space="preserve"> 0:01:31</t>
  </si>
  <si>
    <t xml:space="preserve"> 0:01:32</t>
  </si>
  <si>
    <t xml:space="preserve"> 0:01:33</t>
  </si>
  <si>
    <t xml:space="preserve"> 0:01:34</t>
  </si>
  <si>
    <t xml:space="preserve"> 0:01:35</t>
  </si>
  <si>
    <t xml:space="preserve"> 0:01:36</t>
  </si>
  <si>
    <t xml:space="preserve"> 0:01:37</t>
  </si>
  <si>
    <t xml:space="preserve"> 0:01:38</t>
  </si>
  <si>
    <t xml:space="preserve"> 0:01:39</t>
  </si>
  <si>
    <t xml:space="preserve"> 0:01:40</t>
  </si>
  <si>
    <t xml:space="preserve"> 0:01:41</t>
  </si>
  <si>
    <t xml:space="preserve"> 0:01:42</t>
  </si>
  <si>
    <t xml:space="preserve"> 0:01:43</t>
  </si>
  <si>
    <t xml:space="preserve"> 0:01:44</t>
  </si>
  <si>
    <t xml:space="preserve"> 0:01:45</t>
  </si>
  <si>
    <t xml:space="preserve"> 0:01:46</t>
  </si>
  <si>
    <t xml:space="preserve"> 0:01:47</t>
  </si>
  <si>
    <t xml:space="preserve"> 0:01:48</t>
  </si>
  <si>
    <t xml:space="preserve"> 0:01:49</t>
  </si>
  <si>
    <t xml:space="preserve"> 0:01:50</t>
  </si>
  <si>
    <t xml:space="preserve"> 0:01:51</t>
  </si>
  <si>
    <t xml:space="preserve"> 0:01:52</t>
  </si>
  <si>
    <t xml:space="preserve"> 0:01:53</t>
  </si>
  <si>
    <t xml:space="preserve"> 0:01:54</t>
  </si>
  <si>
    <t xml:space="preserve"> 0:01:55</t>
  </si>
  <si>
    <t xml:space="preserve"> 0:01:56</t>
  </si>
  <si>
    <t xml:space="preserve"> 0:01:57</t>
  </si>
  <si>
    <t xml:space="preserve"> 0:01:58</t>
  </si>
  <si>
    <t xml:space="preserve"> 0:01:59</t>
  </si>
  <si>
    <t xml:space="preserve"> 0:02:00</t>
  </si>
  <si>
    <t xml:space="preserve"> 0:02:01</t>
  </si>
  <si>
    <t xml:space="preserve"> 0:02:02</t>
  </si>
  <si>
    <t xml:space="preserve"> 0:02:03</t>
  </si>
  <si>
    <t xml:space="preserve"> 0:02:04</t>
  </si>
  <si>
    <t xml:space="preserve"> 0:02:05</t>
  </si>
  <si>
    <t xml:space="preserve"> 0:02:06</t>
  </si>
  <si>
    <t xml:space="preserve"> 0:02:07</t>
  </si>
  <si>
    <t xml:space="preserve"> 0:02:08</t>
  </si>
  <si>
    <t xml:space="preserve"> 0:02:09</t>
  </si>
  <si>
    <t xml:space="preserve"> 0:02:10</t>
  </si>
  <si>
    <t xml:space="preserve"> 0:02:11</t>
  </si>
  <si>
    <t xml:space="preserve"> 0:02:12</t>
  </si>
  <si>
    <t xml:space="preserve"> 0:02:13</t>
  </si>
  <si>
    <t xml:space="preserve"> 0:02:14</t>
  </si>
  <si>
    <t xml:space="preserve"> 0:02:15</t>
  </si>
  <si>
    <t xml:space="preserve"> 0:02:16</t>
  </si>
  <si>
    <t xml:space="preserve"> 0:02:17</t>
  </si>
  <si>
    <t xml:space="preserve"> 0:02:18</t>
  </si>
  <si>
    <t xml:space="preserve"> 0:02:19</t>
  </si>
  <si>
    <t xml:space="preserve"> 0:02:20</t>
  </si>
  <si>
    <t xml:space="preserve"> 0:02:21</t>
  </si>
  <si>
    <t xml:space="preserve"> 0:02:22</t>
  </si>
  <si>
    <t xml:space="preserve"> 0:02:23</t>
  </si>
  <si>
    <t xml:space="preserve"> 0:02:24</t>
  </si>
  <si>
    <t xml:space="preserve"> 0:02:25</t>
  </si>
  <si>
    <t xml:space="preserve"> 0:02:26</t>
  </si>
  <si>
    <t xml:space="preserve"> 0:02:27</t>
  </si>
  <si>
    <t xml:space="preserve"> 0:02:28</t>
  </si>
  <si>
    <t xml:space="preserve"> 0:02:29</t>
  </si>
  <si>
    <t xml:space="preserve"> 0:02:30</t>
  </si>
  <si>
    <t xml:space="preserve"> 0:02:31</t>
  </si>
  <si>
    <t xml:space="preserve"> 0:02:32</t>
  </si>
  <si>
    <t xml:space="preserve"> 0:02:33</t>
  </si>
  <si>
    <t xml:space="preserve"> 0:02:34</t>
  </si>
  <si>
    <t xml:space="preserve"> 0:02:35</t>
  </si>
  <si>
    <t xml:space="preserve"> 0:02:36</t>
  </si>
  <si>
    <t xml:space="preserve"> 0:02:37</t>
  </si>
  <si>
    <t xml:space="preserve"> 0:02:38</t>
  </si>
  <si>
    <t xml:space="preserve"> 0:02:39</t>
  </si>
  <si>
    <t xml:space="preserve"> 0:02:40</t>
  </si>
  <si>
    <t xml:space="preserve"> 0:02:41</t>
  </si>
  <si>
    <t xml:space="preserve"> 0:02:42</t>
  </si>
  <si>
    <t xml:space="preserve"> 0:02:43</t>
  </si>
  <si>
    <t xml:space="preserve"> 0:02:44</t>
  </si>
  <si>
    <t xml:space="preserve"> 0:02:45</t>
  </si>
  <si>
    <t xml:space="preserve"> 0:02:46</t>
  </si>
  <si>
    <t xml:space="preserve"> 0:02:47</t>
  </si>
  <si>
    <t xml:space="preserve"> 0:02:48</t>
  </si>
  <si>
    <t xml:space="preserve"> 0:02:49</t>
  </si>
  <si>
    <t xml:space="preserve"> 0:02:50</t>
  </si>
  <si>
    <t xml:space="preserve"> 0:02:51</t>
  </si>
  <si>
    <t xml:space="preserve"> 0:02:52</t>
  </si>
  <si>
    <t xml:space="preserve"> 0:02:53</t>
  </si>
  <si>
    <t xml:space="preserve"> 0:02:54</t>
  </si>
  <si>
    <t xml:space="preserve"> 0:02:55</t>
  </si>
  <si>
    <t xml:space="preserve"> 0:02:56</t>
  </si>
  <si>
    <t xml:space="preserve"> 0:02:57</t>
  </si>
  <si>
    <t xml:space="preserve"> 0:02:58</t>
  </si>
  <si>
    <t xml:space="preserve"> 0:02:59</t>
  </si>
  <si>
    <t xml:space="preserve"> 0:03:00</t>
  </si>
  <si>
    <t xml:space="preserve"> 0:03:01</t>
  </si>
  <si>
    <t xml:space="preserve"> 0:03:02</t>
  </si>
  <si>
    <t xml:space="preserve"> 0:03:03</t>
  </si>
  <si>
    <t xml:space="preserve"> 0:03:04</t>
  </si>
  <si>
    <t xml:space="preserve"> 0:03:05</t>
  </si>
  <si>
    <t xml:space="preserve"> 0:03:06</t>
  </si>
  <si>
    <t xml:space="preserve"> 0:03:07</t>
  </si>
  <si>
    <t xml:space="preserve"> 0:03:08</t>
  </si>
  <si>
    <t xml:space="preserve"> 0:03:09</t>
  </si>
  <si>
    <t xml:space="preserve"> 0:03:10</t>
  </si>
  <si>
    <t xml:space="preserve"> 0:03:11</t>
  </si>
  <si>
    <t xml:space="preserve"> 0:03:12</t>
  </si>
  <si>
    <t xml:space="preserve"> 0:03:13</t>
  </si>
  <si>
    <t xml:space="preserve"> 0:03:14</t>
  </si>
  <si>
    <t xml:space="preserve"> 0:03:15</t>
  </si>
  <si>
    <t xml:space="preserve"> 0:03:16</t>
  </si>
  <si>
    <t xml:space="preserve"> 0:03:17</t>
  </si>
  <si>
    <t xml:space="preserve"> 0:03:18</t>
  </si>
  <si>
    <t xml:space="preserve"> 0:03:19</t>
  </si>
  <si>
    <t xml:space="preserve"> 0:03:20</t>
  </si>
  <si>
    <t xml:space="preserve"> 0:03:21</t>
  </si>
  <si>
    <t xml:space="preserve"> 0:03:22</t>
  </si>
  <si>
    <t xml:space="preserve"> 0:03:23</t>
  </si>
  <si>
    <t xml:space="preserve"> 0:03:24</t>
  </si>
  <si>
    <t xml:space="preserve"> 0:03:25</t>
  </si>
  <si>
    <t xml:space="preserve"> 0:03:26</t>
  </si>
  <si>
    <t xml:space="preserve"> 0:03:27</t>
  </si>
  <si>
    <t xml:space="preserve"> 0:03:28</t>
  </si>
  <si>
    <t xml:space="preserve"> 0:03:29</t>
  </si>
  <si>
    <t xml:space="preserve"> 0:03:30</t>
  </si>
  <si>
    <t xml:space="preserve"> 0:03:31</t>
  </si>
  <si>
    <t xml:space="preserve"> 0:03:32</t>
  </si>
  <si>
    <t xml:space="preserve"> 0:03:33</t>
  </si>
  <si>
    <t xml:space="preserve"> 0:03:34</t>
  </si>
  <si>
    <t xml:space="preserve"> 0:03:35</t>
  </si>
  <si>
    <t xml:space="preserve"> 0:03:36</t>
  </si>
  <si>
    <t xml:space="preserve"> 0:03:37</t>
  </si>
  <si>
    <t xml:space="preserve"> 0:03:38</t>
  </si>
  <si>
    <t xml:space="preserve"> 0:03:39</t>
  </si>
  <si>
    <t xml:space="preserve"> 0:03:40</t>
  </si>
  <si>
    <t xml:space="preserve"> 0:03:41</t>
  </si>
  <si>
    <t xml:space="preserve"> 0:03:42</t>
  </si>
  <si>
    <t xml:space="preserve"> 0:03:43</t>
  </si>
  <si>
    <t xml:space="preserve"> 0:03:44</t>
  </si>
  <si>
    <t xml:space="preserve"> 0:03:45</t>
  </si>
  <si>
    <t xml:space="preserve"> 0:03:46</t>
  </si>
  <si>
    <t xml:space="preserve"> 0:03:47</t>
  </si>
  <si>
    <t xml:space="preserve"> 0:03:48</t>
  </si>
  <si>
    <t xml:space="preserve"> 0:03:49</t>
  </si>
  <si>
    <t xml:space="preserve"> 0:03:50</t>
  </si>
  <si>
    <t xml:space="preserve"> 0:03:51</t>
  </si>
  <si>
    <t xml:space="preserve"> 0:03:52</t>
  </si>
  <si>
    <t xml:space="preserve"> 0:03:53</t>
  </si>
  <si>
    <t xml:space="preserve"> 0:03:54</t>
  </si>
  <si>
    <t xml:space="preserve"> 0:03:55</t>
  </si>
  <si>
    <t xml:space="preserve"> 0:03:56</t>
  </si>
  <si>
    <t xml:space="preserve"> 0:03:57</t>
  </si>
  <si>
    <t xml:space="preserve"> 0:03:58</t>
  </si>
  <si>
    <t xml:space="preserve"> 0:03:59</t>
  </si>
  <si>
    <t xml:space="preserve"> 0:04:00</t>
  </si>
  <si>
    <t xml:space="preserve"> 0:04:01</t>
  </si>
  <si>
    <t xml:space="preserve"> 0:04:02</t>
  </si>
  <si>
    <t xml:space="preserve"> 0:04:03</t>
  </si>
  <si>
    <t xml:space="preserve"> 0:04:04</t>
  </si>
  <si>
    <t xml:space="preserve"> 0:04:05</t>
  </si>
  <si>
    <t xml:space="preserve"> 0:04:06</t>
  </si>
  <si>
    <t xml:space="preserve"> 0:04:07</t>
  </si>
  <si>
    <t xml:space="preserve"> 0:04:08</t>
  </si>
  <si>
    <t xml:space="preserve"> 0:04:09</t>
  </si>
  <si>
    <t xml:space="preserve"> 0:04:10</t>
  </si>
  <si>
    <t xml:space="preserve"> 0:04:11</t>
  </si>
  <si>
    <t xml:space="preserve"> 0:04:12</t>
  </si>
  <si>
    <t xml:space="preserve"> 0:04:13</t>
  </si>
  <si>
    <t xml:space="preserve"> 0:04:14</t>
  </si>
  <si>
    <t xml:space="preserve"> 0:04:15</t>
  </si>
  <si>
    <t xml:space="preserve"> 0:04:16</t>
  </si>
  <si>
    <t xml:space="preserve"> 0:04:17</t>
  </si>
  <si>
    <t xml:space="preserve"> 0:04:18</t>
  </si>
  <si>
    <t xml:space="preserve"> 0:04:19</t>
  </si>
  <si>
    <t xml:space="preserve"> 0:04:20</t>
  </si>
  <si>
    <t xml:space="preserve"> 0:04:21</t>
  </si>
  <si>
    <t xml:space="preserve"> 0:04:22</t>
  </si>
  <si>
    <t xml:space="preserve"> 0:04:23</t>
  </si>
  <si>
    <t xml:space="preserve"> 0:04:24</t>
  </si>
  <si>
    <t xml:space="preserve"> 0:04:25</t>
  </si>
  <si>
    <t xml:space="preserve"> 0:04:26</t>
  </si>
  <si>
    <t xml:space="preserve"> 0:04:27</t>
  </si>
  <si>
    <t xml:space="preserve"> 0:04:28</t>
  </si>
  <si>
    <t xml:space="preserve"> 0:04:29</t>
  </si>
  <si>
    <t xml:space="preserve"> 0:04:30</t>
  </si>
  <si>
    <t xml:space="preserve"> 0:04:31</t>
  </si>
  <si>
    <t xml:space="preserve"> 0:04:32</t>
  </si>
  <si>
    <t xml:space="preserve"> 0:04:33</t>
  </si>
  <si>
    <t xml:space="preserve"> 0:04:34</t>
  </si>
  <si>
    <t xml:space="preserve"> 0:04:35</t>
  </si>
  <si>
    <t xml:space="preserve"> 0:04:36</t>
  </si>
  <si>
    <t xml:space="preserve"> 0:04:37</t>
  </si>
  <si>
    <t xml:space="preserve"> 0:04:38</t>
  </si>
  <si>
    <t xml:space="preserve"> 0:04:39</t>
  </si>
  <si>
    <t xml:space="preserve"> 0:04:40</t>
  </si>
  <si>
    <t xml:space="preserve"> 0:04:41</t>
  </si>
  <si>
    <t xml:space="preserve"> 0:04:42</t>
  </si>
  <si>
    <t xml:space="preserve"> 0:04:43</t>
  </si>
  <si>
    <t xml:space="preserve"> 0:04:44</t>
  </si>
  <si>
    <t xml:space="preserve"> 0:04:45</t>
  </si>
  <si>
    <t xml:space="preserve"> 0:04:46</t>
  </si>
  <si>
    <t xml:space="preserve"> 0:04:47</t>
  </si>
  <si>
    <t xml:space="preserve"> 0:04:48</t>
  </si>
  <si>
    <t xml:space="preserve"> 0:04:49</t>
  </si>
  <si>
    <t xml:space="preserve"> 0:04:50</t>
  </si>
  <si>
    <t xml:space="preserve"> 0:04:51</t>
  </si>
  <si>
    <t xml:space="preserve"> 0:04:52</t>
  </si>
  <si>
    <t xml:space="preserve"> 0:04:53</t>
  </si>
  <si>
    <t xml:space="preserve"> 0:04:54</t>
  </si>
  <si>
    <t xml:space="preserve"> 0:04:55</t>
  </si>
  <si>
    <t xml:space="preserve"> 0:04:56</t>
  </si>
  <si>
    <t xml:space="preserve"> 0:04:57</t>
  </si>
  <si>
    <t xml:space="preserve"> 0:04:58</t>
  </si>
  <si>
    <t xml:space="preserve"> 0:04:59</t>
  </si>
  <si>
    <t xml:space="preserve"> 0:05:00</t>
  </si>
  <si>
    <t xml:space="preserve"> 0:05:01</t>
  </si>
  <si>
    <t xml:space="preserve"> 0:05:02</t>
  </si>
  <si>
    <t xml:space="preserve"> 0:05:03</t>
  </si>
  <si>
    <t xml:space="preserve"> 0:05:04</t>
  </si>
  <si>
    <t xml:space="preserve"> 0:05:05</t>
  </si>
  <si>
    <t xml:space="preserve"> 0:05:06</t>
  </si>
  <si>
    <t xml:space="preserve"> 0:05:07</t>
  </si>
  <si>
    <t xml:space="preserve"> 0:05:08</t>
  </si>
  <si>
    <t xml:space="preserve"> 0:05:09</t>
  </si>
  <si>
    <t xml:space="preserve"> 0:05:10</t>
  </si>
  <si>
    <t xml:space="preserve"> 0:05:11</t>
  </si>
  <si>
    <t xml:space="preserve"> 0:05:12</t>
  </si>
  <si>
    <t xml:space="preserve"> 0:05:13</t>
  </si>
  <si>
    <t xml:space="preserve"> 0:05:14</t>
  </si>
  <si>
    <t xml:space="preserve"> 0:05:15</t>
  </si>
  <si>
    <t xml:space="preserve"> 0:05:16</t>
  </si>
  <si>
    <t xml:space="preserve"> 0:05:17</t>
  </si>
  <si>
    <t xml:space="preserve"> 0:05:18</t>
  </si>
  <si>
    <t xml:space="preserve"> 0:05:19</t>
  </si>
  <si>
    <t xml:space="preserve"> 0:05:20</t>
  </si>
  <si>
    <t xml:space="preserve"> 0:05:21</t>
  </si>
  <si>
    <t xml:space="preserve"> 0:05:22</t>
  </si>
  <si>
    <t xml:space="preserve"> 0:05:23</t>
  </si>
  <si>
    <t xml:space="preserve"> 0:05:24</t>
  </si>
  <si>
    <t xml:space="preserve"> 0:05:25</t>
  </si>
  <si>
    <t xml:space="preserve"> 0:05:26</t>
  </si>
  <si>
    <t xml:space="preserve"> 0:05:27</t>
  </si>
  <si>
    <t xml:space="preserve"> 0:05:28</t>
  </si>
  <si>
    <t xml:space="preserve"> 0:05:29</t>
  </si>
  <si>
    <t xml:space="preserve"> 0:05:30</t>
  </si>
  <si>
    <t xml:space="preserve"> 0:05:31</t>
  </si>
  <si>
    <t xml:space="preserve"> 0:05:32</t>
  </si>
  <si>
    <t xml:space="preserve"> 0:05:33</t>
  </si>
  <si>
    <t xml:space="preserve"> 0:05:34</t>
  </si>
  <si>
    <t xml:space="preserve"> 0:05:35</t>
  </si>
  <si>
    <t xml:space="preserve"> 0:05:36</t>
  </si>
  <si>
    <t xml:space="preserve"> 0:05:37</t>
  </si>
  <si>
    <t xml:space="preserve"> 0:05:38</t>
  </si>
  <si>
    <t xml:space="preserve"> 0:05:39</t>
  </si>
  <si>
    <t xml:space="preserve"> 0:05:40</t>
  </si>
  <si>
    <t xml:space="preserve"> 0:05:41</t>
  </si>
  <si>
    <t xml:space="preserve"> 0:05:42</t>
  </si>
  <si>
    <t xml:space="preserve"> 0:05:43</t>
  </si>
  <si>
    <t xml:space="preserve"> 0:05:44</t>
  </si>
  <si>
    <t xml:space="preserve"> 0:05:45</t>
  </si>
  <si>
    <t xml:space="preserve"> 0:05:46</t>
  </si>
  <si>
    <t xml:space="preserve"> 0:05:47</t>
  </si>
  <si>
    <t xml:space="preserve"> 0:05:48</t>
  </si>
  <si>
    <t xml:space="preserve"> 0:05:49</t>
  </si>
  <si>
    <t xml:space="preserve"> 0:05:50</t>
  </si>
  <si>
    <t xml:space="preserve"> 0:05:51</t>
  </si>
  <si>
    <t xml:space="preserve"> 0:05:52</t>
  </si>
  <si>
    <t xml:space="preserve"> 0:05:53</t>
  </si>
  <si>
    <t xml:space="preserve"> 0:05:54</t>
  </si>
  <si>
    <t xml:space="preserve"> 0:05:55</t>
  </si>
  <si>
    <t xml:space="preserve"> 0:05:56</t>
  </si>
  <si>
    <t xml:space="preserve"> 0:05:57</t>
  </si>
  <si>
    <t xml:space="preserve"> 0:05:58</t>
  </si>
  <si>
    <t xml:space="preserve"> 0:05:59</t>
  </si>
  <si>
    <t xml:space="preserve"> 0:06:00</t>
  </si>
  <si>
    <t xml:space="preserve"> 0:06:01</t>
  </si>
  <si>
    <t xml:space="preserve"> 0:06:02</t>
  </si>
  <si>
    <t xml:space="preserve"> 0:06:03</t>
  </si>
  <si>
    <t xml:space="preserve"> 0:06:04</t>
  </si>
  <si>
    <t xml:space="preserve"> 0:06:05</t>
  </si>
  <si>
    <t xml:space="preserve"> 0:06:06</t>
  </si>
  <si>
    <t xml:space="preserve"> 0:06:07</t>
  </si>
  <si>
    <t xml:space="preserve"> 0:06:08</t>
  </si>
  <si>
    <t xml:space="preserve"> 0:06:09</t>
  </si>
  <si>
    <t xml:space="preserve"> 0:06:10</t>
  </si>
  <si>
    <t xml:space="preserve"> 0:06:11</t>
  </si>
  <si>
    <t xml:space="preserve"> 0:06:12</t>
  </si>
  <si>
    <t xml:space="preserve"> 0:06:13</t>
  </si>
  <si>
    <t xml:space="preserve"> 0:06:14</t>
  </si>
  <si>
    <t xml:space="preserve"> 0:06:15</t>
  </si>
  <si>
    <t xml:space="preserve"> 0:06:16</t>
  </si>
  <si>
    <t xml:space="preserve"> 0:06:17</t>
  </si>
  <si>
    <t xml:space="preserve"> 0:06:18</t>
  </si>
  <si>
    <t xml:space="preserve"> 0:06:19</t>
  </si>
  <si>
    <t xml:space="preserve"> 0:06:20</t>
  </si>
  <si>
    <t xml:space="preserve"> 0:06:21</t>
  </si>
  <si>
    <t xml:space="preserve"> 0:06:22</t>
  </si>
  <si>
    <t xml:space="preserve"> 0:06:23</t>
  </si>
  <si>
    <t xml:space="preserve"> 0:06:24</t>
  </si>
  <si>
    <t xml:space="preserve"> 0:06:25</t>
  </si>
  <si>
    <t xml:space="preserve"> 0:06:26</t>
  </si>
  <si>
    <t xml:space="preserve"> 0:06:27</t>
  </si>
  <si>
    <t xml:space="preserve"> 0:06:28</t>
  </si>
  <si>
    <t xml:space="preserve"> 0:06:29</t>
  </si>
  <si>
    <t xml:space="preserve"> 0:06:30</t>
  </si>
  <si>
    <t xml:space="preserve"> 0:06:31</t>
  </si>
  <si>
    <t xml:space="preserve"> 0:06:32</t>
  </si>
  <si>
    <t xml:space="preserve"> 0:06:33</t>
  </si>
  <si>
    <t xml:space="preserve"> 0:06:34</t>
  </si>
  <si>
    <t xml:space="preserve"> 0:06:35</t>
  </si>
  <si>
    <t xml:space="preserve"> 0:06:36</t>
  </si>
  <si>
    <t xml:space="preserve"> 0:06:37</t>
  </si>
  <si>
    <t xml:space="preserve"> 0:06:38</t>
  </si>
  <si>
    <t xml:space="preserve"> 0:06:39</t>
  </si>
  <si>
    <t xml:space="preserve"> 0:06:40</t>
  </si>
  <si>
    <t xml:space="preserve"> 0:06:41</t>
  </si>
  <si>
    <t xml:space="preserve"> 0:06:42</t>
  </si>
  <si>
    <t xml:space="preserve"> 0:06:43</t>
  </si>
  <si>
    <t xml:space="preserve"> 0:06:44</t>
  </si>
  <si>
    <t xml:space="preserve"> 0:06:45</t>
  </si>
  <si>
    <t xml:space="preserve"> 0:06:46</t>
  </si>
  <si>
    <t xml:space="preserve"> 0:06:47</t>
  </si>
  <si>
    <t xml:space="preserve"> 0:06:48</t>
  </si>
  <si>
    <t xml:space="preserve"> 0:06:49</t>
  </si>
  <si>
    <t xml:space="preserve"> 0:06:50</t>
  </si>
  <si>
    <t xml:space="preserve"> 0:06:51</t>
  </si>
  <si>
    <t xml:space="preserve"> 0:06:52</t>
  </si>
  <si>
    <t xml:space="preserve"> 0:06:53</t>
  </si>
  <si>
    <t xml:space="preserve"> 0:06:54</t>
  </si>
  <si>
    <t xml:space="preserve"> 0:06:55</t>
  </si>
  <si>
    <t xml:space="preserve"> 0:06:56</t>
  </si>
  <si>
    <t xml:space="preserve"> 0:06:57</t>
  </si>
  <si>
    <t xml:space="preserve"> 0:06:58</t>
  </si>
  <si>
    <t xml:space="preserve"> 0:06:59</t>
  </si>
  <si>
    <t xml:space="preserve"> 0:07:00</t>
  </si>
  <si>
    <t xml:space="preserve"> 0:07:01</t>
  </si>
  <si>
    <t xml:space="preserve"> 0:07:02</t>
  </si>
  <si>
    <t xml:space="preserve"> 0:07:03</t>
  </si>
  <si>
    <t xml:space="preserve"> 0:07:04</t>
  </si>
  <si>
    <t xml:space="preserve"> 0:07:05</t>
  </si>
  <si>
    <t xml:space="preserve"> 0:07:06</t>
  </si>
  <si>
    <t xml:space="preserve"> 0:07:07</t>
  </si>
  <si>
    <t xml:space="preserve"> 0:07:08</t>
  </si>
  <si>
    <t xml:space="preserve"> 0:07:09</t>
  </si>
  <si>
    <t xml:space="preserve"> 0:07:10</t>
  </si>
  <si>
    <t xml:space="preserve"> 0:07:11</t>
  </si>
  <si>
    <t xml:space="preserve"> 0:07:12</t>
  </si>
  <si>
    <t xml:space="preserve"> 0:07:13</t>
  </si>
  <si>
    <t xml:space="preserve"> 0:07:14</t>
  </si>
  <si>
    <t xml:space="preserve"> 0:07:15</t>
  </si>
  <si>
    <t xml:space="preserve"> 0:07:16</t>
  </si>
  <si>
    <t xml:space="preserve"> 0:07:17</t>
  </si>
  <si>
    <t xml:space="preserve"> 0:07:18</t>
  </si>
  <si>
    <t xml:space="preserve"> 0:07:19</t>
  </si>
  <si>
    <t xml:space="preserve"> 0:07:20</t>
  </si>
  <si>
    <t xml:space="preserve"> 0:07:21</t>
  </si>
  <si>
    <t xml:space="preserve"> 0:07:22</t>
  </si>
  <si>
    <t xml:space="preserve"> 0:07:23</t>
  </si>
  <si>
    <t xml:space="preserve"> 0:07:24</t>
  </si>
  <si>
    <t xml:space="preserve"> 0:07:25</t>
  </si>
  <si>
    <t xml:space="preserve"> 0:07:26</t>
  </si>
  <si>
    <t xml:space="preserve"> 0:07:27</t>
  </si>
  <si>
    <t xml:space="preserve"> 0:07:28</t>
  </si>
  <si>
    <t xml:space="preserve"> 0:07:29</t>
  </si>
  <si>
    <t xml:space="preserve"> 0:07:30</t>
  </si>
  <si>
    <t xml:space="preserve"> 0:07:31</t>
  </si>
  <si>
    <t xml:space="preserve"> 0:07:32</t>
  </si>
  <si>
    <t xml:space="preserve"> 0:07:33</t>
  </si>
  <si>
    <t xml:space="preserve"> 0:07:34</t>
  </si>
  <si>
    <t xml:space="preserve"> 0:07:35</t>
  </si>
  <si>
    <t xml:space="preserve"> 0:07:36</t>
  </si>
  <si>
    <t xml:space="preserve"> 0:07:37</t>
  </si>
  <si>
    <t xml:space="preserve"> 0:07:38</t>
  </si>
  <si>
    <t xml:space="preserve"> 0:07:39</t>
  </si>
  <si>
    <t xml:space="preserve"> 0:07:40</t>
  </si>
  <si>
    <t xml:space="preserve"> 0:07:41</t>
  </si>
  <si>
    <t xml:space="preserve"> 0:07:42</t>
  </si>
  <si>
    <t xml:space="preserve"> 0:07:43</t>
  </si>
  <si>
    <t xml:space="preserve"> 0:07:44</t>
  </si>
  <si>
    <t xml:space="preserve"> 0:07:45</t>
  </si>
  <si>
    <t xml:space="preserve"> 0:07:46</t>
  </si>
  <si>
    <t xml:space="preserve"> 0:07:47</t>
  </si>
  <si>
    <t xml:space="preserve"> 0:07:48</t>
  </si>
  <si>
    <t xml:space="preserve"> 0:07:49</t>
  </si>
  <si>
    <t xml:space="preserve"> 0:07:50</t>
  </si>
  <si>
    <t xml:space="preserve"> 0:07:51</t>
  </si>
  <si>
    <t xml:space="preserve"> 0:07:52</t>
  </si>
  <si>
    <t xml:space="preserve"> 0:07:53</t>
  </si>
  <si>
    <t xml:space="preserve"> 0:07:54</t>
  </si>
  <si>
    <t xml:space="preserve"> 0:07:55</t>
  </si>
  <si>
    <t xml:space="preserve"> 0:07:56</t>
  </si>
  <si>
    <t xml:space="preserve"> 0:07:57</t>
  </si>
  <si>
    <t xml:space="preserve"> 0:07:58</t>
  </si>
  <si>
    <t xml:space="preserve"> 0:07:59</t>
  </si>
  <si>
    <t xml:space="preserve"> 0:08:00</t>
  </si>
  <si>
    <t xml:space="preserve"> 0:08:01</t>
  </si>
  <si>
    <t xml:space="preserve"> 0:08:02</t>
  </si>
  <si>
    <t xml:space="preserve"> 0:08:03</t>
  </si>
  <si>
    <t xml:space="preserve"> 0:08:04</t>
  </si>
  <si>
    <t xml:space="preserve"> 0:08:05</t>
  </si>
  <si>
    <t xml:space="preserve"> 0:08:06</t>
  </si>
  <si>
    <t xml:space="preserve"> 0:08:07</t>
  </si>
  <si>
    <t xml:space="preserve"> 0:08:08</t>
  </si>
  <si>
    <t xml:space="preserve"> 0:08:09</t>
  </si>
  <si>
    <t xml:space="preserve"> 0:08:10</t>
  </si>
  <si>
    <t xml:space="preserve"> 0:08:11</t>
  </si>
  <si>
    <t xml:space="preserve"> 0:08:12</t>
  </si>
  <si>
    <t xml:space="preserve"> 0:08:13</t>
  </si>
  <si>
    <t xml:space="preserve"> 0:08:14</t>
  </si>
  <si>
    <t xml:space="preserve"> 0:08:15</t>
  </si>
  <si>
    <t xml:space="preserve"> 0:08:16</t>
  </si>
  <si>
    <t xml:space="preserve"> 0:08:17</t>
  </si>
  <si>
    <t xml:space="preserve"> 0:08:18</t>
  </si>
  <si>
    <t xml:space="preserve"> 0:08:19</t>
  </si>
  <si>
    <t xml:space="preserve"> 0:08:20</t>
  </si>
  <si>
    <t xml:space="preserve"> 0:08:21</t>
  </si>
  <si>
    <t xml:space="preserve"> 0:08:22</t>
  </si>
  <si>
    <t xml:space="preserve"> 0:08:23</t>
  </si>
  <si>
    <t xml:space="preserve"> 0:08:24</t>
  </si>
  <si>
    <t xml:space="preserve"> 0:08:25</t>
  </si>
  <si>
    <t xml:space="preserve"> 0:08:26</t>
  </si>
  <si>
    <t xml:space="preserve"> 0:08:27</t>
  </si>
  <si>
    <t xml:space="preserve"> 0:08:28</t>
  </si>
  <si>
    <t xml:space="preserve"> 0:08:29</t>
  </si>
  <si>
    <t xml:space="preserve"> 0:08:30</t>
  </si>
  <si>
    <t xml:space="preserve"> 0:08:31</t>
  </si>
  <si>
    <t xml:space="preserve"> 0:08:32</t>
  </si>
  <si>
    <t xml:space="preserve"> 0:08:33</t>
  </si>
  <si>
    <t xml:space="preserve"> 0:08:34</t>
  </si>
  <si>
    <t xml:space="preserve"> 0:08:35</t>
  </si>
  <si>
    <t xml:space="preserve"> 0:08:36</t>
  </si>
  <si>
    <t xml:space="preserve"> 0:08:37</t>
  </si>
  <si>
    <t xml:space="preserve"> 0:08:38</t>
  </si>
  <si>
    <t xml:space="preserve"> 0:08:39</t>
  </si>
  <si>
    <t xml:space="preserve"> 0:08:40</t>
  </si>
  <si>
    <t xml:space="preserve"> 0:08:41</t>
  </si>
  <si>
    <t xml:space="preserve"> 0:08:42</t>
  </si>
  <si>
    <t xml:space="preserve"> 0:08:43</t>
  </si>
  <si>
    <t xml:space="preserve"> 0:08:44</t>
  </si>
  <si>
    <t xml:space="preserve"> 0:08:45</t>
  </si>
  <si>
    <t xml:space="preserve"> 0:08:46</t>
  </si>
  <si>
    <t xml:space="preserve"> 0:08:47</t>
  </si>
  <si>
    <t xml:space="preserve"> 0:08:48</t>
  </si>
  <si>
    <t xml:space="preserve"> 0:08:49</t>
  </si>
  <si>
    <t xml:space="preserve"> 0:08:50</t>
  </si>
  <si>
    <t xml:space="preserve"> 0:08:51</t>
  </si>
  <si>
    <t xml:space="preserve"> 0:08:52</t>
  </si>
  <si>
    <t xml:space="preserve"> 0:08:53</t>
  </si>
  <si>
    <t xml:space="preserve"> 0:08:54</t>
  </si>
  <si>
    <t xml:space="preserve"> 0:08:55</t>
  </si>
  <si>
    <t xml:space="preserve"> 0:08:56</t>
  </si>
  <si>
    <t xml:space="preserve"> 0:08:57</t>
  </si>
  <si>
    <t xml:space="preserve"> 0:08:58</t>
  </si>
  <si>
    <t xml:space="preserve"> 0:08:59</t>
  </si>
  <si>
    <t xml:space="preserve"> 0:09:00</t>
  </si>
  <si>
    <t xml:space="preserve"> 0:09:01</t>
  </si>
  <si>
    <t xml:space="preserve"> 0:09:02</t>
  </si>
  <si>
    <t xml:space="preserve"> 0:09:03</t>
  </si>
  <si>
    <t xml:space="preserve"> 0:09:04</t>
  </si>
  <si>
    <t xml:space="preserve"> 0:09:05</t>
  </si>
  <si>
    <t xml:space="preserve"> 0:09:06</t>
  </si>
  <si>
    <t xml:space="preserve"> 0:09:07</t>
  </si>
  <si>
    <t xml:space="preserve"> 0:09:08</t>
  </si>
  <si>
    <t xml:space="preserve"> 0:09:09</t>
  </si>
  <si>
    <t xml:space="preserve"> 0:09:10</t>
  </si>
  <si>
    <t xml:space="preserve"> 0:09:11</t>
  </si>
  <si>
    <t xml:space="preserve"> 0:09:12</t>
  </si>
  <si>
    <t xml:space="preserve"> 0:09:13</t>
  </si>
  <si>
    <t xml:space="preserve"> 0:09:14</t>
  </si>
  <si>
    <t xml:space="preserve"> 0:09:15</t>
  </si>
  <si>
    <t xml:space="preserve"> 0:09:16</t>
  </si>
  <si>
    <t xml:space="preserve"> 0:09:17</t>
  </si>
  <si>
    <t xml:space="preserve"> 0:09:18</t>
  </si>
  <si>
    <t xml:space="preserve"> 0:09:19</t>
  </si>
  <si>
    <t xml:space="preserve"> 0:09:20</t>
  </si>
  <si>
    <t xml:space="preserve"> 0:09:21</t>
  </si>
  <si>
    <t xml:space="preserve"> 0:09:22</t>
  </si>
  <si>
    <t xml:space="preserve"> 0:09:23</t>
  </si>
  <si>
    <t xml:space="preserve"> 0:09:24</t>
  </si>
  <si>
    <t xml:space="preserve"> 0:09:25</t>
  </si>
  <si>
    <t xml:space="preserve"> 0:09:26</t>
  </si>
  <si>
    <t xml:space="preserve"> 0:09:27</t>
  </si>
  <si>
    <t xml:space="preserve"> 0:09:28</t>
  </si>
  <si>
    <t xml:space="preserve"> 0:09:29</t>
  </si>
  <si>
    <t xml:space="preserve"> 0:09:30</t>
  </si>
  <si>
    <t xml:space="preserve"> 0:09:31</t>
  </si>
  <si>
    <t xml:space="preserve"> 0:09:32</t>
  </si>
  <si>
    <t xml:space="preserve"> 0:09:33</t>
  </si>
  <si>
    <t xml:space="preserve"> 0:09:34</t>
  </si>
  <si>
    <t xml:space="preserve"> 0:09:35</t>
  </si>
  <si>
    <t xml:space="preserve"> 0:09:36</t>
  </si>
  <si>
    <t xml:space="preserve"> 0:09:37</t>
  </si>
  <si>
    <t xml:space="preserve"> 0:09:38</t>
  </si>
  <si>
    <t xml:space="preserve"> 0:09:39</t>
  </si>
  <si>
    <t xml:space="preserve"> 0:09:40</t>
  </si>
  <si>
    <t xml:space="preserve"> 0:09:41</t>
  </si>
  <si>
    <t xml:space="preserve"> 0:09:42</t>
  </si>
  <si>
    <t xml:space="preserve"> 0:09:43</t>
  </si>
  <si>
    <t xml:space="preserve"> 0:09:44</t>
  </si>
  <si>
    <t xml:space="preserve"> 0:09:45</t>
  </si>
  <si>
    <t xml:space="preserve"> 0:09:46</t>
  </si>
  <si>
    <t xml:space="preserve"> 0:09:47</t>
  </si>
  <si>
    <t xml:space="preserve"> 0:09:48</t>
  </si>
  <si>
    <t xml:space="preserve"> 0:09:49</t>
  </si>
  <si>
    <t xml:space="preserve"> 0:09:50</t>
  </si>
  <si>
    <t xml:space="preserve"> 0:09:51</t>
  </si>
  <si>
    <t xml:space="preserve"> 0:09:52</t>
  </si>
  <si>
    <t xml:space="preserve"> 0:09:53</t>
  </si>
  <si>
    <t xml:space="preserve"> 0:09:54</t>
  </si>
  <si>
    <t xml:space="preserve"> 0:09:55</t>
  </si>
  <si>
    <t xml:space="preserve"> 0:09:56</t>
  </si>
  <si>
    <t xml:space="preserve"> 0:09:57</t>
  </si>
  <si>
    <t xml:space="preserve"> 0:09:58</t>
  </si>
  <si>
    <t xml:space="preserve"> 0:09:59</t>
  </si>
  <si>
    <t xml:space="preserve"> 0:10:00</t>
  </si>
  <si>
    <t xml:space="preserve"> 0:10:01</t>
  </si>
  <si>
    <t xml:space="preserve"> 0:10:02</t>
  </si>
  <si>
    <t xml:space="preserve"> 0:10:03</t>
  </si>
  <si>
    <t xml:space="preserve"> 0:10:04</t>
  </si>
  <si>
    <t xml:space="preserve"> 0:10:05</t>
  </si>
  <si>
    <t xml:space="preserve"> 0:10:06</t>
  </si>
  <si>
    <t xml:space="preserve"> 0:10:07</t>
  </si>
  <si>
    <t xml:space="preserve"> 0:10:08</t>
  </si>
  <si>
    <t xml:space="preserve"> 0:10:09</t>
  </si>
  <si>
    <t xml:space="preserve"> 0:10:10</t>
  </si>
  <si>
    <t xml:space="preserve"> 0:10:11</t>
  </si>
  <si>
    <t xml:space="preserve"> 0:10:12</t>
  </si>
  <si>
    <t xml:space="preserve"> 0:10:13</t>
  </si>
  <si>
    <t xml:space="preserve"> 0:10:14</t>
  </si>
  <si>
    <t xml:space="preserve"> 0:10:15</t>
  </si>
  <si>
    <t xml:space="preserve"> 0:10:16</t>
  </si>
  <si>
    <t xml:space="preserve"> 0:10:17</t>
  </si>
  <si>
    <t xml:space="preserve"> 0:10:18</t>
  </si>
  <si>
    <t xml:space="preserve"> 0:10:19</t>
  </si>
  <si>
    <t xml:space="preserve"> 0:10:20</t>
  </si>
  <si>
    <t xml:space="preserve"> 0:10:21</t>
  </si>
  <si>
    <t xml:space="preserve"> 0:10:22</t>
  </si>
  <si>
    <t xml:space="preserve"> 0:10:23</t>
  </si>
  <si>
    <t xml:space="preserve"> 0:10:24</t>
  </si>
  <si>
    <t xml:space="preserve"> 0:10:25</t>
  </si>
  <si>
    <t xml:space="preserve"> 0:10:26</t>
  </si>
  <si>
    <t xml:space="preserve"> 0:10:27</t>
  </si>
  <si>
    <t xml:space="preserve"> 0:10:28</t>
  </si>
  <si>
    <t xml:space="preserve"> 0:10:29</t>
  </si>
  <si>
    <t xml:space="preserve"> 0:10:30</t>
  </si>
  <si>
    <t xml:space="preserve"> 0:10:31</t>
  </si>
  <si>
    <t xml:space="preserve"> 0:10:32</t>
  </si>
  <si>
    <t xml:space="preserve"> 0:10:33</t>
  </si>
  <si>
    <t xml:space="preserve"> 0:10:34</t>
  </si>
  <si>
    <t xml:space="preserve"> 0:10:35</t>
  </si>
  <si>
    <t xml:space="preserve"> 0:10:36</t>
  </si>
  <si>
    <t xml:space="preserve"> 0:10:37</t>
  </si>
  <si>
    <t xml:space="preserve"> 0:10:38</t>
  </si>
  <si>
    <t xml:space="preserve"> 0:10:39</t>
  </si>
  <si>
    <t xml:space="preserve"> 0:10:40</t>
  </si>
  <si>
    <t xml:space="preserve"> 0:10:41</t>
  </si>
  <si>
    <t xml:space="preserve"> 0:10:42</t>
  </si>
  <si>
    <t xml:space="preserve"> 0:10:43</t>
  </si>
  <si>
    <t xml:space="preserve"> 0:10:44</t>
  </si>
  <si>
    <t xml:space="preserve"> 0:10:45</t>
  </si>
  <si>
    <t xml:space="preserve"> 0:10:46</t>
  </si>
  <si>
    <t xml:space="preserve"> 0:10:47</t>
  </si>
  <si>
    <t xml:space="preserve"> 0:10:48</t>
  </si>
  <si>
    <t xml:space="preserve"> 0:10:49</t>
  </si>
  <si>
    <t xml:space="preserve"> 0:10:50</t>
  </si>
  <si>
    <t xml:space="preserve"> 0:10:51</t>
  </si>
  <si>
    <t xml:space="preserve"> 0:10:52</t>
  </si>
  <si>
    <t xml:space="preserve"> 0:10:53</t>
  </si>
  <si>
    <t xml:space="preserve"> 0:10:54</t>
  </si>
  <si>
    <t xml:space="preserve"> 0:10:55</t>
  </si>
  <si>
    <t xml:space="preserve"> 0:10:56</t>
  </si>
  <si>
    <t xml:space="preserve"> 0:10:57</t>
  </si>
  <si>
    <t xml:space="preserve"> 0:10:58</t>
  </si>
  <si>
    <t xml:space="preserve"> 0:10:59</t>
  </si>
  <si>
    <t xml:space="preserve"> 0:11:00</t>
  </si>
  <si>
    <t xml:space="preserve"> 0:11:01</t>
  </si>
  <si>
    <t xml:space="preserve"> 0:11:02</t>
  </si>
  <si>
    <t xml:space="preserve"> 0:11:03</t>
  </si>
  <si>
    <t xml:space="preserve"> 0:11:04</t>
  </si>
  <si>
    <t xml:space="preserve"> 0:11:05</t>
  </si>
  <si>
    <t xml:space="preserve"> 0:11:06</t>
  </si>
  <si>
    <t xml:space="preserve"> 0:11:07</t>
  </si>
  <si>
    <t xml:space="preserve"> 0:11:08</t>
  </si>
  <si>
    <t xml:space="preserve"> 0:11:09</t>
  </si>
  <si>
    <t xml:space="preserve"> 0:11:10</t>
  </si>
  <si>
    <t xml:space="preserve"> 0:11:11</t>
  </si>
  <si>
    <t xml:space="preserve"> 0:11:12</t>
  </si>
  <si>
    <t xml:space="preserve"> 0:11:13</t>
  </si>
  <si>
    <t xml:space="preserve"> 0:11:14</t>
  </si>
  <si>
    <t xml:space="preserve"> 0:11:15</t>
  </si>
  <si>
    <t xml:space="preserve"> 0:11:16</t>
  </si>
  <si>
    <t xml:space="preserve"> 0:11:17</t>
  </si>
  <si>
    <t xml:space="preserve"> 0:11:18</t>
  </si>
  <si>
    <t xml:space="preserve"> 0:11:19</t>
  </si>
  <si>
    <t xml:space="preserve"> 0:11:20</t>
  </si>
  <si>
    <t xml:space="preserve"> 0:11:21</t>
  </si>
  <si>
    <t xml:space="preserve"> 0:11:22</t>
  </si>
  <si>
    <t xml:space="preserve"> 0:11:23</t>
  </si>
  <si>
    <t xml:space="preserve"> 0:11:24</t>
  </si>
  <si>
    <t xml:space="preserve"> 0:11:25</t>
  </si>
  <si>
    <t xml:space="preserve"> 0:11:26</t>
  </si>
  <si>
    <t xml:space="preserve"> 0:11:27</t>
  </si>
  <si>
    <t xml:space="preserve"> 0:11:28</t>
  </si>
  <si>
    <t xml:space="preserve"> 0:11:29</t>
  </si>
  <si>
    <t xml:space="preserve"> 0:11:30</t>
  </si>
  <si>
    <t xml:space="preserve"> 0:11:31</t>
  </si>
  <si>
    <t xml:space="preserve"> 0:11:32</t>
  </si>
  <si>
    <t xml:space="preserve"> 0:11:33</t>
  </si>
  <si>
    <t xml:space="preserve"> 0:11:34</t>
  </si>
  <si>
    <t xml:space="preserve"> 0:11:35</t>
  </si>
  <si>
    <t xml:space="preserve"> 0:11:36</t>
  </si>
  <si>
    <t xml:space="preserve"> 0:11:37</t>
  </si>
  <si>
    <t xml:space="preserve"> 0:11:38</t>
  </si>
  <si>
    <t xml:space="preserve"> 0:11:39</t>
  </si>
  <si>
    <t xml:space="preserve"> 0:11:40</t>
  </si>
  <si>
    <t xml:space="preserve"> 0:11:41</t>
  </si>
  <si>
    <t xml:space="preserve"> 0:11:42</t>
  </si>
  <si>
    <t xml:space="preserve"> 0:11:43</t>
  </si>
  <si>
    <t xml:space="preserve"> 0:11:44</t>
  </si>
  <si>
    <t xml:space="preserve"> 0:11:45</t>
  </si>
  <si>
    <t xml:space="preserve"> 0:11:46</t>
  </si>
  <si>
    <t xml:space="preserve"> 0:11:47</t>
  </si>
  <si>
    <t xml:space="preserve"> 0:11:48</t>
  </si>
  <si>
    <t xml:space="preserve"> 0:11:49</t>
  </si>
  <si>
    <t xml:space="preserve"> 0:11:50</t>
  </si>
  <si>
    <t xml:space="preserve"> 0:11:51</t>
  </si>
  <si>
    <t xml:space="preserve"> 0:11:52</t>
  </si>
  <si>
    <t xml:space="preserve"> 0:11:53</t>
  </si>
  <si>
    <t xml:space="preserve"> 0:11:54</t>
  </si>
  <si>
    <t xml:space="preserve"> 0:11:55</t>
  </si>
  <si>
    <t xml:space="preserve"> 0:11:56</t>
  </si>
  <si>
    <t xml:space="preserve"> 0:11:57</t>
  </si>
  <si>
    <t xml:space="preserve"> 0:11:58</t>
  </si>
  <si>
    <t xml:space="preserve"> 0:11:59</t>
  </si>
  <si>
    <t xml:space="preserve"> 0:12:00</t>
  </si>
  <si>
    <t xml:space="preserve"> 0:12:01</t>
  </si>
  <si>
    <t xml:space="preserve"> 0:12:02</t>
  </si>
  <si>
    <t xml:space="preserve"> 0:12:03</t>
  </si>
  <si>
    <t xml:space="preserve"> 0:12:04</t>
  </si>
  <si>
    <t xml:space="preserve"> 0:12:05</t>
  </si>
  <si>
    <t xml:space="preserve"> 0:12:06</t>
  </si>
  <si>
    <t xml:space="preserve"> 0:12:07</t>
  </si>
  <si>
    <t xml:space="preserve"> 0:12:08</t>
  </si>
  <si>
    <t xml:space="preserve"> 0:12:09</t>
  </si>
  <si>
    <t xml:space="preserve"> 0:12:10</t>
  </si>
  <si>
    <t xml:space="preserve"> 0:12:11</t>
  </si>
  <si>
    <t xml:space="preserve"> 0:12:12</t>
  </si>
  <si>
    <t xml:space="preserve"> 0:12:13</t>
  </si>
  <si>
    <t xml:space="preserve"> 0:12:14</t>
  </si>
  <si>
    <t xml:space="preserve"> 0:12:15</t>
  </si>
  <si>
    <t xml:space="preserve"> 0:12:16</t>
  </si>
  <si>
    <t xml:space="preserve"> 0:12:17</t>
  </si>
  <si>
    <t xml:space="preserve"> 0:12:18</t>
  </si>
  <si>
    <t xml:space="preserve"> 0:12:19</t>
  </si>
  <si>
    <t xml:space="preserve"> 0:12:20</t>
  </si>
  <si>
    <t xml:space="preserve"> 0:12:21</t>
  </si>
  <si>
    <t xml:space="preserve"> 0:12:22</t>
  </si>
  <si>
    <t xml:space="preserve"> 0:12:23</t>
  </si>
  <si>
    <t xml:space="preserve"> 0:12:24</t>
  </si>
  <si>
    <t xml:space="preserve"> 0:12:25</t>
  </si>
  <si>
    <t xml:space="preserve"> 0:12:26</t>
  </si>
  <si>
    <t xml:space="preserve"> 0:12:27</t>
  </si>
  <si>
    <t xml:space="preserve"> 0:12:28</t>
  </si>
  <si>
    <t xml:space="preserve"> 0:12:29</t>
  </si>
  <si>
    <t xml:space="preserve"> 0:12:30</t>
  </si>
  <si>
    <t xml:space="preserve"> 0:12:31</t>
  </si>
  <si>
    <t xml:space="preserve"> 0:12:32</t>
  </si>
  <si>
    <t xml:space="preserve"> 0:12:33</t>
  </si>
  <si>
    <t xml:space="preserve"> 0:12:34</t>
  </si>
  <si>
    <t xml:space="preserve"> 0:12:35</t>
  </si>
  <si>
    <t xml:space="preserve"> 0:12:36</t>
  </si>
  <si>
    <t xml:space="preserve"> 0:12:37</t>
  </si>
  <si>
    <t xml:space="preserve"> 0:12:38</t>
  </si>
  <si>
    <t xml:space="preserve"> 0:12:39</t>
  </si>
  <si>
    <t xml:space="preserve"> 0:12:40</t>
  </si>
  <si>
    <t xml:space="preserve"> 0:12:41</t>
  </si>
  <si>
    <t xml:space="preserve"> 0:12:42</t>
  </si>
  <si>
    <t xml:space="preserve"> 0:12:43</t>
  </si>
  <si>
    <t xml:space="preserve"> 0:12:44</t>
  </si>
  <si>
    <t xml:space="preserve"> 0:12:45</t>
  </si>
  <si>
    <t xml:space="preserve"> 0:12:46</t>
  </si>
  <si>
    <t xml:space="preserve"> 0:12:47</t>
  </si>
  <si>
    <t xml:space="preserve"> 0:12:48</t>
  </si>
  <si>
    <t xml:space="preserve"> 0:12:49</t>
  </si>
  <si>
    <t xml:space="preserve"> 0:12:50</t>
  </si>
  <si>
    <t xml:space="preserve"> 0:12:51</t>
  </si>
  <si>
    <t xml:space="preserve"> 0:12:52</t>
  </si>
  <si>
    <t xml:space="preserve"> 0:12:53</t>
  </si>
  <si>
    <t xml:space="preserve"> 0:12:54</t>
  </si>
  <si>
    <t xml:space="preserve"> 0:12:55</t>
  </si>
  <si>
    <t xml:space="preserve"> 0:12:56</t>
  </si>
  <si>
    <t xml:space="preserve"> 0:12:57</t>
  </si>
  <si>
    <t xml:space="preserve"> 0:12:58</t>
  </si>
  <si>
    <t xml:space="preserve"> 0:12:59</t>
  </si>
  <si>
    <t xml:space="preserve"> 0:13:00</t>
  </si>
  <si>
    <t xml:space="preserve"> 0:13:01</t>
  </si>
  <si>
    <t xml:space="preserve"> 0:13:02</t>
  </si>
  <si>
    <t xml:space="preserve"> 0:13:03</t>
  </si>
  <si>
    <t xml:space="preserve"> 0:13:04</t>
  </si>
  <si>
    <t xml:space="preserve"> 0:13:05</t>
  </si>
  <si>
    <t xml:space="preserve"> 0:13:06</t>
  </si>
  <si>
    <t xml:space="preserve"> 0:13:07</t>
  </si>
  <si>
    <t xml:space="preserve"> 0:13:08</t>
  </si>
  <si>
    <t xml:space="preserve"> 0:13:09</t>
  </si>
  <si>
    <t xml:space="preserve"> 0:13:10</t>
  </si>
  <si>
    <t xml:space="preserve"> 0:13:11</t>
  </si>
  <si>
    <t xml:space="preserve"> 0:13:12</t>
  </si>
  <si>
    <t xml:space="preserve"> 0:13:13</t>
  </si>
  <si>
    <t xml:space="preserve"> 0:13:14</t>
  </si>
  <si>
    <t xml:space="preserve"> 0:13:15</t>
  </si>
  <si>
    <t xml:space="preserve"> 0:13:16</t>
  </si>
  <si>
    <t xml:space="preserve"> 0:13:17</t>
  </si>
  <si>
    <t xml:space="preserve"> 0:13:18</t>
  </si>
  <si>
    <t xml:space="preserve"> 0:13:19</t>
  </si>
  <si>
    <t xml:space="preserve"> 0:13:20</t>
  </si>
  <si>
    <t xml:space="preserve"> 0:13:21</t>
  </si>
  <si>
    <t xml:space="preserve"> 0:13:22</t>
  </si>
  <si>
    <t xml:space="preserve"> 0:13:23</t>
  </si>
  <si>
    <t xml:space="preserve"> 0:13:24</t>
  </si>
  <si>
    <t xml:space="preserve"> 0:13:25</t>
  </si>
  <si>
    <t xml:space="preserve"> 0:13:26</t>
  </si>
  <si>
    <t xml:space="preserve"> 0:13:27</t>
  </si>
  <si>
    <t xml:space="preserve"> 0:13:28</t>
  </si>
  <si>
    <t xml:space="preserve"> 0:13:29</t>
  </si>
  <si>
    <t xml:space="preserve"> 0:13:30</t>
  </si>
  <si>
    <t xml:space="preserve"> 0:13:31</t>
  </si>
  <si>
    <t xml:space="preserve"> 0:13:32</t>
  </si>
  <si>
    <t xml:space="preserve"> 0:13:33</t>
  </si>
  <si>
    <t xml:space="preserve"> 0:13:34</t>
  </si>
  <si>
    <t xml:space="preserve"> 0:13:35</t>
  </si>
  <si>
    <t xml:space="preserve"> 0:13:36</t>
  </si>
  <si>
    <t xml:space="preserve"> 0:13:37</t>
  </si>
  <si>
    <t xml:space="preserve"> 0:13:38</t>
  </si>
  <si>
    <t xml:space="preserve"> 0:13:39</t>
  </si>
  <si>
    <t xml:space="preserve"> 0:13:40</t>
  </si>
  <si>
    <t xml:space="preserve"> 0:13:41</t>
  </si>
  <si>
    <t xml:space="preserve"> 0:13:42</t>
  </si>
  <si>
    <t xml:space="preserve"> 0:13:43</t>
  </si>
  <si>
    <t xml:space="preserve"> 0:13:44</t>
  </si>
  <si>
    <t xml:space="preserve"> 0:13:45</t>
  </si>
  <si>
    <t xml:space="preserve"> 0:13:46</t>
  </si>
  <si>
    <t xml:space="preserve"> 0:13:47</t>
  </si>
  <si>
    <t xml:space="preserve"> 0:13:48</t>
  </si>
  <si>
    <t xml:space="preserve"> 0:13:49</t>
  </si>
  <si>
    <t xml:space="preserve"> 0:13:50</t>
  </si>
  <si>
    <t xml:space="preserve"> 0:13:51</t>
  </si>
  <si>
    <t xml:space="preserve"> 0:13:52</t>
  </si>
  <si>
    <t xml:space="preserve"> 0:13:53</t>
  </si>
  <si>
    <t xml:space="preserve"> 0:13:54</t>
  </si>
  <si>
    <t xml:space="preserve"> 0:13:55</t>
  </si>
  <si>
    <t xml:space="preserve"> 0:13:56</t>
  </si>
  <si>
    <t xml:space="preserve"> 0:13:57</t>
  </si>
  <si>
    <t xml:space="preserve"> 0:13:58</t>
  </si>
  <si>
    <t xml:space="preserve"> 0:13:59</t>
  </si>
  <si>
    <t xml:space="preserve"> 0:14:00</t>
  </si>
  <si>
    <t xml:space="preserve"> 0:14:01</t>
  </si>
  <si>
    <t xml:space="preserve"> 0:14:02</t>
  </si>
  <si>
    <t xml:space="preserve"> 0:14:03</t>
  </si>
  <si>
    <t xml:space="preserve"> 0:14:04</t>
  </si>
  <si>
    <t xml:space="preserve"> 0:14:05</t>
  </si>
  <si>
    <t xml:space="preserve"> 0:14:06</t>
  </si>
  <si>
    <t xml:space="preserve"> 0:14:07</t>
  </si>
  <si>
    <t xml:space="preserve"> 0:14:08</t>
  </si>
  <si>
    <t xml:space="preserve"> 0:14:09</t>
  </si>
  <si>
    <t xml:space="preserve"> 0:14:10</t>
  </si>
  <si>
    <t xml:space="preserve"> 0:14:11</t>
  </si>
  <si>
    <t xml:space="preserve"> 0:14:12</t>
  </si>
  <si>
    <t xml:space="preserve"> 0:14:13</t>
  </si>
  <si>
    <t xml:space="preserve"> 0:14:14</t>
  </si>
  <si>
    <t xml:space="preserve"> 0:14:15</t>
  </si>
  <si>
    <t xml:space="preserve"> 0:14:16</t>
  </si>
  <si>
    <t xml:space="preserve"> 0:14:17</t>
  </si>
  <si>
    <t xml:space="preserve"> 0:14:18</t>
  </si>
  <si>
    <t xml:space="preserve"> 0:14:19</t>
  </si>
  <si>
    <t xml:space="preserve"> 0:14:20</t>
  </si>
  <si>
    <t xml:space="preserve"> 0:14:21</t>
  </si>
  <si>
    <t xml:space="preserve"> 0:14:22</t>
  </si>
  <si>
    <t xml:space="preserve"> 0:14:23</t>
  </si>
  <si>
    <t xml:space="preserve"> 0:14:24</t>
  </si>
  <si>
    <t xml:space="preserve"> 0:14:25</t>
  </si>
  <si>
    <t xml:space="preserve"> 0:14:26</t>
  </si>
  <si>
    <t xml:space="preserve"> 0:14:27</t>
  </si>
  <si>
    <t xml:space="preserve"> 0:14:28</t>
  </si>
  <si>
    <t xml:space="preserve"> 0:14:29</t>
  </si>
  <si>
    <t xml:space="preserve"> 0:14:30</t>
  </si>
  <si>
    <t xml:space="preserve"> 0:14:31</t>
  </si>
  <si>
    <t xml:space="preserve"> 0:14:32</t>
  </si>
  <si>
    <t xml:space="preserve"> 0:14:33</t>
  </si>
  <si>
    <t xml:space="preserve"> 0:14:34</t>
  </si>
  <si>
    <t xml:space="preserve"> 0:14:35</t>
  </si>
  <si>
    <t xml:space="preserve"> 0:14:36</t>
  </si>
  <si>
    <t xml:space="preserve"> 0:14:37</t>
  </si>
  <si>
    <t xml:space="preserve"> 0:14:38</t>
  </si>
  <si>
    <t xml:space="preserve"> 0:14:39</t>
  </si>
  <si>
    <t xml:space="preserve"> 0:14:40</t>
  </si>
  <si>
    <t xml:space="preserve"> 0:14:41</t>
  </si>
  <si>
    <t xml:space="preserve"> 0:14:42</t>
  </si>
  <si>
    <t xml:space="preserve"> 0:14:43</t>
  </si>
  <si>
    <t xml:space="preserve"> 0:14:44</t>
  </si>
  <si>
    <t xml:space="preserve"> 0:14:45</t>
  </si>
  <si>
    <t xml:space="preserve"> 0:14:46</t>
  </si>
  <si>
    <t xml:space="preserve"> 0:14:47</t>
  </si>
  <si>
    <t xml:space="preserve"> 0:14:48</t>
  </si>
  <si>
    <t xml:space="preserve"> 0:14:49</t>
  </si>
  <si>
    <t xml:space="preserve"> 0:14:50</t>
  </si>
  <si>
    <t xml:space="preserve"> 0:14:51</t>
  </si>
  <si>
    <t xml:space="preserve"> 0:14:52</t>
  </si>
  <si>
    <t xml:space="preserve"> 0:14:53</t>
  </si>
  <si>
    <t xml:space="preserve"> 0:14:54</t>
  </si>
  <si>
    <t xml:space="preserve"> 0:14:55</t>
  </si>
  <si>
    <t xml:space="preserve"> 0:14:56</t>
  </si>
  <si>
    <t xml:space="preserve"> 0:14:57</t>
  </si>
  <si>
    <t xml:space="preserve"> 0:14:58</t>
  </si>
  <si>
    <t xml:space="preserve"> 0:14:59</t>
  </si>
  <si>
    <t xml:space="preserve"> 0:15:00</t>
  </si>
  <si>
    <t xml:space="preserve"> 0:15:01</t>
  </si>
  <si>
    <t xml:space="preserve"> 0:15:02</t>
  </si>
  <si>
    <t xml:space="preserve"> 0:15:03</t>
  </si>
  <si>
    <t xml:space="preserve"> 0:15:04</t>
  </si>
  <si>
    <t xml:space="preserve"> 0:15:05</t>
  </si>
  <si>
    <t xml:space="preserve"> 0:15:06</t>
  </si>
  <si>
    <t xml:space="preserve"> 0:15:07</t>
  </si>
  <si>
    <t xml:space="preserve"> 0:15:08</t>
  </si>
  <si>
    <t xml:space="preserve"> 0:15:09</t>
  </si>
  <si>
    <t xml:space="preserve"> 0:15:10</t>
  </si>
  <si>
    <t xml:space="preserve"> 0:15:11</t>
  </si>
  <si>
    <t xml:space="preserve"> 0:15:12</t>
  </si>
  <si>
    <t xml:space="preserve"> 0:15:13</t>
  </si>
  <si>
    <t xml:space="preserve"> 0:15:14</t>
  </si>
  <si>
    <t xml:space="preserve"> 0:15:15</t>
  </si>
  <si>
    <t xml:space="preserve"> 0:15:16</t>
  </si>
  <si>
    <t xml:space="preserve"> 0:15:17</t>
  </si>
  <si>
    <t xml:space="preserve"> 0:15:18</t>
  </si>
  <si>
    <t xml:space="preserve"> 0:15:19</t>
  </si>
  <si>
    <t xml:space="preserve"> 0:15:20</t>
  </si>
  <si>
    <t xml:space="preserve"> 0:15:21</t>
  </si>
  <si>
    <t xml:space="preserve"> 0:15:22</t>
  </si>
  <si>
    <t xml:space="preserve"> 0:15:23</t>
  </si>
  <si>
    <t xml:space="preserve"> 0:15:24</t>
  </si>
  <si>
    <t xml:space="preserve"> 0:15:25</t>
  </si>
  <si>
    <t xml:space="preserve"> 0:15:26</t>
  </si>
  <si>
    <t xml:space="preserve"> 0:15:27</t>
  </si>
  <si>
    <t xml:space="preserve"> 0:15:28</t>
  </si>
  <si>
    <t xml:space="preserve"> 0:15:29</t>
  </si>
  <si>
    <t xml:space="preserve"> 0:15:30</t>
  </si>
  <si>
    <t xml:space="preserve"> 0:15:31</t>
  </si>
  <si>
    <t xml:space="preserve"> 0:15:32</t>
  </si>
  <si>
    <t xml:space="preserve"> 0:15:33</t>
  </si>
  <si>
    <t xml:space="preserve"> 0:15:34</t>
  </si>
  <si>
    <t xml:space="preserve"> 0:15:35</t>
  </si>
  <si>
    <t xml:space="preserve"> 0:15:36</t>
  </si>
  <si>
    <t xml:space="preserve"> 0:15:37</t>
  </si>
  <si>
    <t xml:space="preserve"> 0:15:38</t>
  </si>
  <si>
    <t xml:space="preserve"> 0:15:39</t>
  </si>
  <si>
    <t xml:space="preserve"> 0:15:40</t>
  </si>
  <si>
    <t xml:space="preserve"> 0:15:41</t>
  </si>
  <si>
    <t xml:space="preserve"> 0:15:42</t>
  </si>
  <si>
    <t xml:space="preserve"> 0:15:43</t>
  </si>
  <si>
    <t xml:space="preserve"> 0:15:44</t>
  </si>
  <si>
    <t xml:space="preserve"> 0:15:45</t>
  </si>
  <si>
    <t xml:space="preserve"> 0:15:46</t>
  </si>
  <si>
    <t xml:space="preserve"> 0:15:47</t>
  </si>
  <si>
    <t xml:space="preserve"> 0:15:48</t>
  </si>
  <si>
    <t xml:space="preserve"> 0:15:49</t>
  </si>
  <si>
    <t xml:space="preserve"> 0:15:50</t>
  </si>
  <si>
    <t xml:space="preserve"> 0:15:51</t>
  </si>
  <si>
    <t xml:space="preserve"> 0:15:52</t>
  </si>
  <si>
    <t xml:space="preserve"> 0:15:53</t>
  </si>
  <si>
    <t xml:space="preserve"> 0:15:54</t>
  </si>
  <si>
    <t xml:space="preserve"> 0:15:55</t>
  </si>
  <si>
    <t xml:space="preserve"> 0:15:56</t>
  </si>
  <si>
    <t xml:space="preserve"> 0:15:57</t>
  </si>
  <si>
    <t xml:space="preserve"> 0:15:58</t>
  </si>
  <si>
    <t xml:space="preserve"> 0:15:59</t>
  </si>
  <si>
    <t xml:space="preserve"> 0:16:00</t>
  </si>
  <si>
    <t xml:space="preserve"> 0:16:01</t>
  </si>
  <si>
    <t xml:space="preserve"> 0:16:02</t>
  </si>
  <si>
    <t xml:space="preserve"> 0:16:03</t>
  </si>
  <si>
    <t xml:space="preserve"> 0:16:04</t>
  </si>
  <si>
    <t xml:space="preserve"> 0:16:05</t>
  </si>
  <si>
    <t xml:space="preserve"> 0:16:06</t>
  </si>
  <si>
    <t xml:space="preserve"> 0:16:07</t>
  </si>
  <si>
    <t xml:space="preserve"> 0:16:08</t>
  </si>
  <si>
    <t xml:space="preserve"> 0:16:09</t>
  </si>
  <si>
    <t xml:space="preserve"> 0:16:10</t>
  </si>
  <si>
    <t xml:space="preserve"> 0:16:11</t>
  </si>
  <si>
    <t xml:space="preserve"> 0:16:12</t>
  </si>
  <si>
    <t xml:space="preserve"> 0:16:13</t>
  </si>
  <si>
    <t xml:space="preserve"> 0:16:14</t>
  </si>
  <si>
    <t xml:space="preserve"> 0:16:15</t>
  </si>
  <si>
    <t xml:space="preserve"> 0:16:16</t>
  </si>
  <si>
    <t xml:space="preserve"> 0:16:17</t>
  </si>
  <si>
    <t xml:space="preserve"> 0:16:18</t>
  </si>
  <si>
    <t xml:space="preserve"> 0:16:19</t>
  </si>
  <si>
    <t xml:space="preserve"> 0:16:20</t>
  </si>
  <si>
    <t xml:space="preserve"> 0:16:21</t>
  </si>
  <si>
    <t xml:space="preserve"> 0:16:22</t>
  </si>
  <si>
    <t xml:space="preserve"> 0:16:23</t>
  </si>
  <si>
    <t xml:space="preserve"> 0:16:24</t>
  </si>
  <si>
    <t xml:space="preserve"> 0:16:25</t>
  </si>
  <si>
    <t xml:space="preserve"> 0:16:26</t>
  </si>
  <si>
    <t xml:space="preserve"> 0:16:27</t>
  </si>
  <si>
    <t xml:space="preserve"> 0:16:28</t>
  </si>
  <si>
    <t xml:space="preserve"> 0:16:29</t>
  </si>
  <si>
    <t xml:space="preserve"> 0:16:30</t>
  </si>
  <si>
    <t xml:space="preserve"> 0:16:31</t>
  </si>
  <si>
    <t xml:space="preserve"> 0:16:32</t>
  </si>
  <si>
    <t xml:space="preserve"> 0:16:33</t>
  </si>
  <si>
    <t xml:space="preserve"> 0:16:34</t>
  </si>
  <si>
    <t xml:space="preserve"> 0:16:35</t>
  </si>
  <si>
    <t xml:space="preserve"> 0:16:36</t>
  </si>
  <si>
    <t xml:space="preserve"> 0:16:37</t>
  </si>
  <si>
    <t xml:space="preserve"> 0:16:38</t>
  </si>
  <si>
    <t xml:space="preserve"> 0:16:39</t>
  </si>
  <si>
    <t xml:space="preserve"> 0:16:40</t>
  </si>
  <si>
    <t xml:space="preserve"> 0:16:41</t>
  </si>
  <si>
    <t xml:space="preserve"> 0:16:42</t>
  </si>
  <si>
    <t xml:space="preserve"> 0:16:43</t>
  </si>
  <si>
    <t xml:space="preserve"> 0:16:44</t>
  </si>
  <si>
    <t xml:space="preserve"> 0:16:45</t>
  </si>
  <si>
    <t xml:space="preserve"> 0:16:46</t>
  </si>
  <si>
    <t xml:space="preserve"> 0:16:47</t>
  </si>
  <si>
    <t xml:space="preserve"> 0:16:48</t>
  </si>
  <si>
    <t xml:space="preserve"> 0:16:49</t>
  </si>
  <si>
    <t xml:space="preserve"> 0:16:50</t>
  </si>
  <si>
    <t xml:space="preserve"> 0:16:51</t>
  </si>
  <si>
    <t xml:space="preserve"> 0:16:52</t>
  </si>
  <si>
    <t xml:space="preserve"> 0:16:53</t>
  </si>
  <si>
    <t xml:space="preserve"> 0:16:54</t>
  </si>
  <si>
    <t xml:space="preserve"> 0:16:55</t>
  </si>
  <si>
    <t xml:space="preserve"> 0:16:56</t>
  </si>
  <si>
    <t xml:space="preserve"> 0:16:57</t>
  </si>
  <si>
    <t xml:space="preserve"> 0:16:58</t>
  </si>
  <si>
    <t xml:space="preserve"> 0:16:59</t>
  </si>
  <si>
    <t xml:space="preserve"> 0:17:00</t>
  </si>
  <si>
    <t xml:space="preserve"> 0:17:01</t>
  </si>
  <si>
    <t xml:space="preserve"> 0:17:02</t>
  </si>
  <si>
    <t xml:space="preserve"> 0:17:03</t>
  </si>
  <si>
    <t xml:space="preserve"> 0:17:04</t>
  </si>
  <si>
    <t xml:space="preserve"> 0:17:05</t>
  </si>
  <si>
    <t xml:space="preserve"> 0:17:06</t>
  </si>
  <si>
    <t xml:space="preserve"> 0:17:07</t>
  </si>
  <si>
    <t xml:space="preserve"> 0:17:08</t>
  </si>
  <si>
    <t xml:space="preserve"> 0:17:09</t>
  </si>
  <si>
    <t xml:space="preserve"> 0:17:10</t>
  </si>
  <si>
    <t xml:space="preserve"> 0:17:11</t>
  </si>
  <si>
    <t xml:space="preserve"> 0:17:12</t>
  </si>
  <si>
    <t xml:space="preserve"> 0:17:13</t>
  </si>
  <si>
    <t xml:space="preserve"> 0:17:14</t>
  </si>
  <si>
    <t xml:space="preserve"> 0:17:15</t>
  </si>
  <si>
    <t xml:space="preserve"> 0:17:16</t>
  </si>
  <si>
    <t xml:space="preserve"> 0:17:17</t>
  </si>
  <si>
    <t xml:space="preserve"> 0:17:18</t>
  </si>
  <si>
    <t xml:space="preserve"> 0:17:19</t>
  </si>
  <si>
    <t xml:space="preserve"> 0:17:20</t>
  </si>
  <si>
    <t xml:space="preserve"> 0:17:21</t>
  </si>
  <si>
    <t xml:space="preserve"> 0:17:22</t>
  </si>
  <si>
    <t xml:space="preserve"> 0:17:23</t>
  </si>
  <si>
    <t xml:space="preserve"> 0:17:24</t>
  </si>
  <si>
    <t xml:space="preserve"> 0:17:25</t>
  </si>
  <si>
    <t xml:space="preserve"> 0:17:26</t>
  </si>
  <si>
    <t xml:space="preserve"> 0:17:27</t>
  </si>
  <si>
    <t xml:space="preserve"> 0:17:28</t>
  </si>
  <si>
    <t xml:space="preserve"> 0:17:29</t>
  </si>
  <si>
    <t xml:space="preserve"> 0:17:30</t>
  </si>
  <si>
    <t xml:space="preserve"> 0:17:31</t>
  </si>
  <si>
    <t xml:space="preserve"> 0:17:32</t>
  </si>
  <si>
    <t xml:space="preserve"> 0:17:33</t>
  </si>
  <si>
    <t xml:space="preserve"> 0:17:34</t>
  </si>
  <si>
    <t xml:space="preserve"> 0:17:35</t>
  </si>
  <si>
    <t xml:space="preserve"> 0:17:36</t>
  </si>
  <si>
    <t xml:space="preserve"> 0:17:37</t>
  </si>
  <si>
    <t xml:space="preserve"> 0:17:38</t>
  </si>
  <si>
    <t xml:space="preserve"> 0:17:39</t>
  </si>
  <si>
    <t xml:space="preserve"> 0:17:40</t>
  </si>
  <si>
    <t xml:space="preserve"> 0:17:41</t>
  </si>
  <si>
    <t xml:space="preserve"> 0:17:42</t>
  </si>
  <si>
    <t xml:space="preserve"> 0:17:43</t>
  </si>
  <si>
    <t xml:space="preserve"> 0:17:44</t>
  </si>
  <si>
    <t xml:space="preserve"> 0:17:45</t>
  </si>
  <si>
    <t xml:space="preserve"> 0:17:46</t>
  </si>
  <si>
    <t xml:space="preserve"> 0:17:47</t>
  </si>
  <si>
    <t xml:space="preserve"> 0:17:48</t>
  </si>
  <si>
    <t xml:space="preserve"> 0:17:49</t>
  </si>
  <si>
    <t xml:space="preserve"> 0:17:50</t>
  </si>
  <si>
    <t xml:space="preserve"> 0:17:51</t>
  </si>
  <si>
    <t xml:space="preserve"> 0:17:52</t>
  </si>
  <si>
    <t xml:space="preserve"> 0:17:53</t>
  </si>
  <si>
    <t xml:space="preserve"> 0:17:54</t>
  </si>
  <si>
    <t xml:space="preserve"> 0:17:55</t>
  </si>
  <si>
    <t xml:space="preserve"> 0:17:56</t>
  </si>
  <si>
    <t xml:space="preserve"> 0:17:57</t>
  </si>
  <si>
    <t xml:space="preserve"> 0:17:58</t>
  </si>
  <si>
    <t xml:space="preserve"> 0:17:59</t>
  </si>
  <si>
    <t xml:space="preserve"> 0:18:00</t>
  </si>
  <si>
    <t xml:space="preserve"> 0:18:01</t>
  </si>
  <si>
    <t xml:space="preserve"> 0:18:02</t>
  </si>
  <si>
    <t xml:space="preserve"> 0:18:03</t>
  </si>
  <si>
    <t xml:space="preserve"> 0:18:04</t>
  </si>
  <si>
    <t xml:space="preserve"> 0:18:05</t>
  </si>
  <si>
    <t xml:space="preserve"> 0:18:06</t>
  </si>
  <si>
    <t xml:space="preserve"> 0:18:07</t>
  </si>
  <si>
    <t xml:space="preserve"> 0:18:08</t>
  </si>
  <si>
    <t xml:space="preserve"> 0:18:09</t>
  </si>
  <si>
    <t xml:space="preserve"> 0:18:10</t>
  </si>
  <si>
    <t xml:space="preserve"> 0:18:11</t>
  </si>
  <si>
    <t xml:space="preserve"> 0:18:12</t>
  </si>
  <si>
    <t xml:space="preserve"> 0:18:13</t>
  </si>
  <si>
    <t xml:space="preserve"> 0:18:14</t>
  </si>
  <si>
    <t xml:space="preserve"> 0:18:15</t>
  </si>
  <si>
    <t xml:space="preserve"> 0:18:16</t>
  </si>
  <si>
    <t xml:space="preserve"> 0:18:17</t>
  </si>
  <si>
    <t xml:space="preserve"> 0:18:18</t>
  </si>
  <si>
    <t xml:space="preserve"> 0:18:19</t>
  </si>
  <si>
    <t xml:space="preserve"> 0:18:20</t>
  </si>
  <si>
    <t xml:space="preserve"> 0:18:21</t>
  </si>
  <si>
    <t xml:space="preserve"> 0:18:22</t>
  </si>
  <si>
    <t xml:space="preserve"> 0:18:23</t>
  </si>
  <si>
    <t xml:space="preserve"> 0:18:24</t>
  </si>
  <si>
    <t xml:space="preserve"> 0:18:25</t>
  </si>
  <si>
    <t xml:space="preserve"> 0:18:26</t>
  </si>
  <si>
    <t xml:space="preserve"> 0:18:27</t>
  </si>
  <si>
    <t xml:space="preserve"> 0:18:28</t>
  </si>
  <si>
    <t xml:space="preserve"> 0:18:29</t>
  </si>
  <si>
    <t xml:space="preserve"> 0:18:30</t>
  </si>
  <si>
    <t xml:space="preserve"> 0:18:31</t>
  </si>
  <si>
    <t xml:space="preserve"> 0:18:32</t>
  </si>
  <si>
    <t xml:space="preserve"> 0:18:33</t>
  </si>
  <si>
    <t xml:space="preserve"> 0:18:34</t>
  </si>
  <si>
    <t xml:space="preserve"> 0:18:35</t>
  </si>
  <si>
    <t xml:space="preserve"> 0:18:36</t>
  </si>
  <si>
    <t xml:space="preserve"> 0:18:37</t>
  </si>
  <si>
    <t xml:space="preserve"> 0:18:38</t>
  </si>
  <si>
    <t xml:space="preserve"> 0:18:39</t>
  </si>
  <si>
    <t xml:space="preserve"> 0:18:40</t>
  </si>
  <si>
    <t xml:space="preserve"> 0:18:41</t>
  </si>
  <si>
    <t xml:space="preserve"> 0:18:42</t>
  </si>
  <si>
    <t xml:space="preserve"> 0:18:43</t>
  </si>
  <si>
    <t xml:space="preserve"> 0:18:44</t>
  </si>
  <si>
    <t xml:space="preserve"> 0:18:45</t>
  </si>
  <si>
    <t xml:space="preserve"> 0:18:46</t>
  </si>
  <si>
    <t xml:space="preserve"> 0:18:47</t>
  </si>
  <si>
    <t xml:space="preserve"> 0:18:48</t>
  </si>
  <si>
    <t xml:space="preserve"> 0:18:49</t>
  </si>
  <si>
    <t xml:space="preserve"> 0:18:50</t>
  </si>
  <si>
    <t xml:space="preserve"> 0:18:51</t>
  </si>
  <si>
    <t xml:space="preserve"> 0:18:52</t>
  </si>
  <si>
    <t xml:space="preserve"> 0:18:53</t>
  </si>
  <si>
    <t xml:space="preserve"> 0:18:54</t>
  </si>
  <si>
    <t xml:space="preserve"> 0:18:55</t>
  </si>
  <si>
    <t xml:space="preserve"> 0:18:56</t>
  </si>
  <si>
    <t xml:space="preserve"> 0:18:57</t>
  </si>
  <si>
    <t xml:space="preserve"> 0:18:58</t>
  </si>
  <si>
    <t xml:space="preserve"> 0:18:59</t>
  </si>
  <si>
    <t xml:space="preserve"> 0:19:00</t>
  </si>
  <si>
    <t xml:space="preserve"> 0:19:01</t>
  </si>
  <si>
    <t xml:space="preserve"> 0:19:02</t>
  </si>
  <si>
    <t xml:space="preserve"> 0:19:03</t>
  </si>
  <si>
    <t xml:space="preserve"> 0:19:04</t>
  </si>
  <si>
    <t xml:space="preserve"> 0:19:05</t>
  </si>
  <si>
    <t xml:space="preserve"> 0:19:06</t>
  </si>
  <si>
    <t xml:space="preserve"> 0:19:07</t>
  </si>
  <si>
    <t xml:space="preserve"> 0:19:08</t>
  </si>
  <si>
    <t xml:space="preserve"> 0:19:09</t>
  </si>
  <si>
    <t xml:space="preserve"> 0:19:10</t>
  </si>
  <si>
    <t xml:space="preserve"> 0:19:11</t>
  </si>
  <si>
    <t xml:space="preserve"> 0:19:12</t>
  </si>
  <si>
    <t xml:space="preserve"> 0:19:13</t>
  </si>
  <si>
    <t xml:space="preserve"> 0:19:14</t>
  </si>
  <si>
    <t xml:space="preserve"> 0:19:15</t>
  </si>
  <si>
    <t xml:space="preserve"> 0:19:16</t>
  </si>
  <si>
    <t xml:space="preserve"> 0:19:17</t>
  </si>
  <si>
    <t xml:space="preserve"> 0:19:18</t>
  </si>
  <si>
    <t xml:space="preserve"> 0:19:19</t>
  </si>
  <si>
    <t xml:space="preserve"> 0:19:20</t>
  </si>
  <si>
    <t xml:space="preserve"> 0:19:21</t>
  </si>
  <si>
    <t xml:space="preserve"> 0:19:22</t>
  </si>
  <si>
    <t xml:space="preserve"> 0:19:23</t>
  </si>
  <si>
    <t xml:space="preserve"> 0:19:24</t>
  </si>
  <si>
    <t xml:space="preserve"> 0:19:25</t>
  </si>
  <si>
    <t xml:space="preserve"> 0:19:26</t>
  </si>
  <si>
    <t xml:space="preserve"> 0:19:27</t>
  </si>
  <si>
    <t xml:space="preserve"> 0:19:28</t>
  </si>
  <si>
    <t xml:space="preserve"> 0:19:29</t>
  </si>
  <si>
    <t xml:space="preserve"> 0:19:30</t>
  </si>
  <si>
    <t xml:space="preserve"> 0:19:31</t>
  </si>
  <si>
    <t xml:space="preserve"> 0:19:32</t>
  </si>
  <si>
    <t xml:space="preserve"> 0:19:33</t>
  </si>
  <si>
    <t xml:space="preserve"> 0:19:34</t>
  </si>
  <si>
    <t xml:space="preserve"> 0:19:35</t>
  </si>
  <si>
    <t xml:space="preserve"> 0:19:36</t>
  </si>
  <si>
    <t xml:space="preserve"> 0:19:37</t>
  </si>
  <si>
    <t xml:space="preserve"> 0:19:38</t>
  </si>
  <si>
    <t xml:space="preserve"> 0:19:39</t>
  </si>
  <si>
    <t xml:space="preserve"> 0:19:40</t>
  </si>
  <si>
    <t xml:space="preserve"> 0:19:41</t>
  </si>
  <si>
    <t xml:space="preserve"> 0:19:42</t>
  </si>
  <si>
    <t xml:space="preserve"> 0:19:43</t>
  </si>
  <si>
    <t xml:space="preserve"> 0:19:44</t>
  </si>
  <si>
    <t xml:space="preserve"> 0:19:45</t>
  </si>
  <si>
    <t xml:space="preserve"> 0:19:46</t>
  </si>
  <si>
    <t xml:space="preserve"> 0:19:47</t>
  </si>
  <si>
    <t xml:space="preserve"> 0:19:48</t>
  </si>
  <si>
    <t xml:space="preserve"> 0:19:49</t>
  </si>
  <si>
    <t xml:space="preserve"> 0:19:50</t>
  </si>
  <si>
    <t xml:space="preserve"> 0:19:51</t>
  </si>
  <si>
    <t xml:space="preserve"> 0:19:52</t>
  </si>
  <si>
    <t xml:space="preserve"> 0:19:53</t>
  </si>
  <si>
    <t xml:space="preserve"> 0:19:54</t>
  </si>
  <si>
    <t xml:space="preserve"> 0:19:55</t>
  </si>
  <si>
    <t xml:space="preserve"> 0:19:56</t>
  </si>
  <si>
    <t xml:space="preserve"> 0:19:57</t>
  </si>
  <si>
    <t xml:space="preserve"> 0:19:58</t>
  </si>
  <si>
    <t xml:space="preserve"> 0:19:59</t>
  </si>
  <si>
    <t xml:space="preserve"> 0:20:00</t>
  </si>
  <si>
    <t xml:space="preserve"> 0:20:01</t>
  </si>
  <si>
    <t xml:space="preserve"> 0:20:02</t>
  </si>
  <si>
    <t xml:space="preserve"> 0:20:03</t>
  </si>
  <si>
    <t xml:space="preserve"> 0:20:04</t>
  </si>
  <si>
    <t xml:space="preserve"> 0:20:05</t>
  </si>
  <si>
    <t xml:space="preserve"> 0:20:06</t>
  </si>
  <si>
    <t xml:space="preserve"> 0:20:07</t>
  </si>
  <si>
    <t xml:space="preserve"> 0:20:08</t>
  </si>
  <si>
    <t xml:space="preserve"> 0:20:09</t>
  </si>
  <si>
    <t xml:space="preserve"> 0:20:10</t>
  </si>
  <si>
    <t xml:space="preserve"> 0:20:11</t>
  </si>
  <si>
    <t xml:space="preserve"> 0:20:12</t>
  </si>
  <si>
    <t xml:space="preserve"> 0:20:13</t>
  </si>
  <si>
    <t xml:space="preserve"> 0:20:14</t>
  </si>
  <si>
    <t xml:space="preserve"> 0:20:15</t>
  </si>
  <si>
    <t xml:space="preserve"> 0:20:16</t>
  </si>
  <si>
    <t xml:space="preserve"> 0:20:17</t>
  </si>
  <si>
    <t xml:space="preserve"> 0:20:18</t>
  </si>
  <si>
    <t xml:space="preserve"> 0:20:19</t>
  </si>
  <si>
    <t xml:space="preserve"> 0:20:20</t>
  </si>
  <si>
    <t xml:space="preserve"> 0:20:21</t>
  </si>
  <si>
    <t xml:space="preserve"> 0:20:22</t>
  </si>
  <si>
    <t xml:space="preserve"> 0:20:23</t>
  </si>
  <si>
    <t xml:space="preserve"> 0:20:24</t>
  </si>
  <si>
    <t xml:space="preserve"> 0:20:25</t>
  </si>
  <si>
    <t xml:space="preserve"> 0:20:26</t>
  </si>
  <si>
    <t xml:space="preserve"> 0:20:27</t>
  </si>
  <si>
    <t xml:space="preserve"> 0:20:28</t>
  </si>
  <si>
    <t xml:space="preserve"> 0:20:29</t>
  </si>
  <si>
    <t xml:space="preserve"> 0:20:30</t>
  </si>
  <si>
    <t xml:space="preserve"> 0:20:31</t>
  </si>
  <si>
    <t xml:space="preserve"> 0:20:32</t>
  </si>
  <si>
    <t xml:space="preserve"> 0:20:33</t>
  </si>
  <si>
    <t xml:space="preserve"> 0:20:34</t>
  </si>
  <si>
    <t xml:space="preserve"> 0:20:35</t>
  </si>
  <si>
    <t xml:space="preserve"> 0:20:36</t>
  </si>
  <si>
    <t xml:space="preserve"> 0:20:37</t>
  </si>
  <si>
    <t xml:space="preserve"> 0:20:38</t>
  </si>
  <si>
    <t xml:space="preserve"> 0:20:39</t>
  </si>
  <si>
    <t xml:space="preserve"> 0:20:40</t>
  </si>
  <si>
    <t xml:space="preserve"> 0:20:41</t>
  </si>
  <si>
    <t xml:space="preserve"> 0:20:42</t>
  </si>
  <si>
    <t xml:space="preserve"> 0:20:43</t>
  </si>
  <si>
    <t xml:space="preserve"> 0:20:44</t>
  </si>
  <si>
    <t xml:space="preserve"> 0:20:45</t>
  </si>
  <si>
    <t xml:space="preserve"> 0:20:46</t>
  </si>
  <si>
    <t xml:space="preserve"> 0:20:47</t>
  </si>
  <si>
    <t xml:space="preserve"> 0:20:48</t>
  </si>
  <si>
    <t xml:space="preserve"> 0:20:49</t>
  </si>
  <si>
    <t xml:space="preserve"> 0:20:50</t>
  </si>
  <si>
    <t xml:space="preserve"> 0:20:51</t>
  </si>
  <si>
    <t xml:space="preserve"> 0:20:52</t>
  </si>
  <si>
    <t xml:space="preserve"> 0:20:53</t>
  </si>
  <si>
    <t xml:space="preserve"> 0:20:54</t>
  </si>
  <si>
    <t xml:space="preserve"> 0:20:55</t>
  </si>
  <si>
    <t xml:space="preserve"> 0:20:56</t>
  </si>
  <si>
    <t xml:space="preserve"> 0:20:57</t>
  </si>
  <si>
    <t xml:space="preserve"> 0:20:58</t>
  </si>
  <si>
    <t xml:space="preserve"> 1/03/1970</t>
  </si>
  <si>
    <t xml:space="preserve"> 0:00:59</t>
  </si>
  <si>
    <t xml:space="preserve"> 0:01:00</t>
  </si>
  <si>
    <t xml:space="preserve"> 0:01:01</t>
  </si>
  <si>
    <t xml:space="preserve"> 0:01:02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</si>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</sst>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6" formatCode="0.0000"/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21" fontId="0" fillId="0" borderId="0" xfId="0" applyNumberFormat="1"/>
    <xf numFmtId="14" fontId="0" fillId="0" borderId="0" xfId="0" applyNumberFormat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33" borderId="10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numFmt numFmtId="0" formatCode="General"/>
    </dxf>
    <dxf>
      <numFmt numFmtId="167" formatCode="0.0"/>
    </dxf>
    <dxf>
      <numFmt numFmtId="166" formatCode="0.0000"/>
    </dxf>
    <dxf>
      <numFmt numFmtId="164" formatCode="[$-F400]h:mm:ss\ AM/PM"/>
    </dxf>
    <dxf>
      <numFmt numFmtId="166" formatCode="0.0000"/>
    </dxf>
    <dxf>
      <numFmt numFmtId="166" formatCode="0.0000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</c:numCache>
            </c:numRef>
          </c:cat>
          <c:val>
            <c:numRef>
              <c:f>Tabla1!$F$2:$F$3000</c:f>
              <c:numCache>
                <c:formatCode>0.0000</c:formatCode>
                <c:ptCount val="2999"/>
                <c:pt idx="0">
                  <c:v>14.68702</c:v>
                </c:pt>
                <c:pt idx="1">
                  <c:v>14.73625</c:v>
                </c:pt>
                <c:pt idx="2">
                  <c:v>14.80189</c:v>
                </c:pt>
                <c:pt idx="3">
                  <c:v>14.654199999999999</c:v>
                </c:pt>
                <c:pt idx="4">
                  <c:v>14.703430000000001</c:v>
                </c:pt>
                <c:pt idx="5">
                  <c:v>14.777279999999999</c:v>
                </c:pt>
                <c:pt idx="6">
                  <c:v>14.662409999999999</c:v>
                </c:pt>
                <c:pt idx="7">
                  <c:v>14.703430000000001</c:v>
                </c:pt>
                <c:pt idx="8">
                  <c:v>14.760870000000001</c:v>
                </c:pt>
                <c:pt idx="9">
                  <c:v>14.703430000000001</c:v>
                </c:pt>
                <c:pt idx="10">
                  <c:v>14.67882</c:v>
                </c:pt>
                <c:pt idx="11">
                  <c:v>14.78548</c:v>
                </c:pt>
                <c:pt idx="12">
                  <c:v>14.80189</c:v>
                </c:pt>
                <c:pt idx="13">
                  <c:v>14.711639999999999</c:v>
                </c:pt>
                <c:pt idx="14">
                  <c:v>14.73625</c:v>
                </c:pt>
                <c:pt idx="15">
                  <c:v>14.85933</c:v>
                </c:pt>
                <c:pt idx="16">
                  <c:v>14.662409999999999</c:v>
                </c:pt>
                <c:pt idx="17">
                  <c:v>14.71984</c:v>
                </c:pt>
                <c:pt idx="18">
                  <c:v>14.8101</c:v>
                </c:pt>
                <c:pt idx="19">
                  <c:v>14.72805</c:v>
                </c:pt>
                <c:pt idx="20">
                  <c:v>14.73625</c:v>
                </c:pt>
                <c:pt idx="21">
                  <c:v>14.769069999999999</c:v>
                </c:pt>
                <c:pt idx="22">
                  <c:v>14.74446</c:v>
                </c:pt>
                <c:pt idx="23">
                  <c:v>14.73625</c:v>
                </c:pt>
                <c:pt idx="24">
                  <c:v>14.78548</c:v>
                </c:pt>
                <c:pt idx="25">
                  <c:v>14.80189</c:v>
                </c:pt>
                <c:pt idx="26">
                  <c:v>14.703430000000001</c:v>
                </c:pt>
                <c:pt idx="27">
                  <c:v>14.752660000000001</c:v>
                </c:pt>
                <c:pt idx="28">
                  <c:v>14.85112</c:v>
                </c:pt>
                <c:pt idx="29">
                  <c:v>14.67882</c:v>
                </c:pt>
                <c:pt idx="30">
                  <c:v>14.703430000000001</c:v>
                </c:pt>
                <c:pt idx="31">
                  <c:v>14.826510000000001</c:v>
                </c:pt>
                <c:pt idx="32">
                  <c:v>14.74446</c:v>
                </c:pt>
                <c:pt idx="33">
                  <c:v>14.79369</c:v>
                </c:pt>
                <c:pt idx="34">
                  <c:v>14.8101</c:v>
                </c:pt>
                <c:pt idx="35">
                  <c:v>14.72805</c:v>
                </c:pt>
                <c:pt idx="36">
                  <c:v>14.72805</c:v>
                </c:pt>
                <c:pt idx="37">
                  <c:v>14.826510000000001</c:v>
                </c:pt>
                <c:pt idx="38">
                  <c:v>14.826510000000001</c:v>
                </c:pt>
                <c:pt idx="39">
                  <c:v>14.752660000000001</c:v>
                </c:pt>
                <c:pt idx="40">
                  <c:v>14.8101</c:v>
                </c:pt>
                <c:pt idx="41">
                  <c:v>14.85112</c:v>
                </c:pt>
                <c:pt idx="42">
                  <c:v>14.703430000000001</c:v>
                </c:pt>
                <c:pt idx="43">
                  <c:v>14.760870000000001</c:v>
                </c:pt>
                <c:pt idx="44">
                  <c:v>14.85933</c:v>
                </c:pt>
                <c:pt idx="45">
                  <c:v>14.752660000000001</c:v>
                </c:pt>
                <c:pt idx="46">
                  <c:v>14.80189</c:v>
                </c:pt>
                <c:pt idx="47">
                  <c:v>14.81831</c:v>
                </c:pt>
                <c:pt idx="48">
                  <c:v>14.760870000000001</c:v>
                </c:pt>
                <c:pt idx="49">
                  <c:v>14.760870000000001</c:v>
                </c:pt>
                <c:pt idx="50">
                  <c:v>14.834709999999999</c:v>
                </c:pt>
                <c:pt idx="51">
                  <c:v>14.826510000000001</c:v>
                </c:pt>
                <c:pt idx="52">
                  <c:v>14.72805</c:v>
                </c:pt>
                <c:pt idx="53">
                  <c:v>14.80189</c:v>
                </c:pt>
                <c:pt idx="54">
                  <c:v>14.87574</c:v>
                </c:pt>
                <c:pt idx="55">
                  <c:v>14.71984</c:v>
                </c:pt>
                <c:pt idx="56">
                  <c:v>14.777279999999999</c:v>
                </c:pt>
                <c:pt idx="57">
                  <c:v>14.88395</c:v>
                </c:pt>
                <c:pt idx="58">
                  <c:v>14.834709999999999</c:v>
                </c:pt>
                <c:pt idx="59">
                  <c:v>14.834709999999999</c:v>
                </c:pt>
                <c:pt idx="60">
                  <c:v>14.86753</c:v>
                </c:pt>
                <c:pt idx="61">
                  <c:v>14.80189</c:v>
                </c:pt>
                <c:pt idx="62">
                  <c:v>14.842919999999999</c:v>
                </c:pt>
                <c:pt idx="63">
                  <c:v>14.900359999999999</c:v>
                </c:pt>
                <c:pt idx="64">
                  <c:v>14.86753</c:v>
                </c:pt>
                <c:pt idx="65">
                  <c:v>14.81831</c:v>
                </c:pt>
                <c:pt idx="66">
                  <c:v>14.86753</c:v>
                </c:pt>
                <c:pt idx="67">
                  <c:v>14.91677</c:v>
                </c:pt>
                <c:pt idx="68">
                  <c:v>14.842919999999999</c:v>
                </c:pt>
                <c:pt idx="69">
                  <c:v>14.85112</c:v>
                </c:pt>
                <c:pt idx="70">
                  <c:v>14.892150000000001</c:v>
                </c:pt>
                <c:pt idx="71">
                  <c:v>14.78548</c:v>
                </c:pt>
                <c:pt idx="72">
                  <c:v>14.88395</c:v>
                </c:pt>
                <c:pt idx="73">
                  <c:v>14.941380000000001</c:v>
                </c:pt>
                <c:pt idx="74">
                  <c:v>14.834709999999999</c:v>
                </c:pt>
                <c:pt idx="75">
                  <c:v>14.86753</c:v>
                </c:pt>
                <c:pt idx="76">
                  <c:v>14.90856</c:v>
                </c:pt>
                <c:pt idx="77">
                  <c:v>14.842919999999999</c:v>
                </c:pt>
                <c:pt idx="78">
                  <c:v>14.85112</c:v>
                </c:pt>
                <c:pt idx="79">
                  <c:v>14.91677</c:v>
                </c:pt>
                <c:pt idx="80">
                  <c:v>14.85933</c:v>
                </c:pt>
                <c:pt idx="81">
                  <c:v>14.81831</c:v>
                </c:pt>
                <c:pt idx="82">
                  <c:v>14.892150000000001</c:v>
                </c:pt>
                <c:pt idx="83">
                  <c:v>14.957789999999999</c:v>
                </c:pt>
                <c:pt idx="84">
                  <c:v>14.8101</c:v>
                </c:pt>
                <c:pt idx="85">
                  <c:v>14.86753</c:v>
                </c:pt>
                <c:pt idx="86">
                  <c:v>14.949579999999999</c:v>
                </c:pt>
                <c:pt idx="87">
                  <c:v>14.80189</c:v>
                </c:pt>
                <c:pt idx="88">
                  <c:v>14.85112</c:v>
                </c:pt>
                <c:pt idx="89">
                  <c:v>14.949579999999999</c:v>
                </c:pt>
                <c:pt idx="90">
                  <c:v>14.86753</c:v>
                </c:pt>
                <c:pt idx="91">
                  <c:v>14.86753</c:v>
                </c:pt>
                <c:pt idx="92">
                  <c:v>14.941380000000001</c:v>
                </c:pt>
                <c:pt idx="93">
                  <c:v>14.941380000000001</c:v>
                </c:pt>
                <c:pt idx="94">
                  <c:v>14.85112</c:v>
                </c:pt>
                <c:pt idx="95">
                  <c:v>14.90856</c:v>
                </c:pt>
                <c:pt idx="96">
                  <c:v>14.99882</c:v>
                </c:pt>
                <c:pt idx="97">
                  <c:v>14.88395</c:v>
                </c:pt>
                <c:pt idx="98">
                  <c:v>14.92497</c:v>
                </c:pt>
                <c:pt idx="99">
                  <c:v>15.015230000000001</c:v>
                </c:pt>
                <c:pt idx="100">
                  <c:v>14.88395</c:v>
                </c:pt>
                <c:pt idx="101">
                  <c:v>14.892150000000001</c:v>
                </c:pt>
                <c:pt idx="102">
                  <c:v>14.957789999999999</c:v>
                </c:pt>
                <c:pt idx="103">
                  <c:v>14.941380000000001</c:v>
                </c:pt>
                <c:pt idx="104">
                  <c:v>14.90856</c:v>
                </c:pt>
                <c:pt idx="105">
                  <c:v>14.949579999999999</c:v>
                </c:pt>
                <c:pt idx="106">
                  <c:v>14.9742</c:v>
                </c:pt>
                <c:pt idx="107">
                  <c:v>14.87574</c:v>
                </c:pt>
                <c:pt idx="108">
                  <c:v>14.92497</c:v>
                </c:pt>
                <c:pt idx="109">
                  <c:v>15.007020000000001</c:v>
                </c:pt>
                <c:pt idx="110">
                  <c:v>14.86753</c:v>
                </c:pt>
                <c:pt idx="111">
                  <c:v>14.949579999999999</c:v>
                </c:pt>
                <c:pt idx="112">
                  <c:v>14.99882</c:v>
                </c:pt>
                <c:pt idx="113">
                  <c:v>14.892150000000001</c:v>
                </c:pt>
                <c:pt idx="114">
                  <c:v>14.941380000000001</c:v>
                </c:pt>
                <c:pt idx="115">
                  <c:v>15.007020000000001</c:v>
                </c:pt>
                <c:pt idx="116">
                  <c:v>14.93318</c:v>
                </c:pt>
                <c:pt idx="117">
                  <c:v>14.941380000000001</c:v>
                </c:pt>
                <c:pt idx="118">
                  <c:v>15.023429999999999</c:v>
                </c:pt>
                <c:pt idx="119">
                  <c:v>14.99061</c:v>
                </c:pt>
                <c:pt idx="120">
                  <c:v>14.900359999999999</c:v>
                </c:pt>
                <c:pt idx="121">
                  <c:v>14.99061</c:v>
                </c:pt>
                <c:pt idx="122">
                  <c:v>15.031639999999999</c:v>
                </c:pt>
                <c:pt idx="123">
                  <c:v>14.900359999999999</c:v>
                </c:pt>
                <c:pt idx="124">
                  <c:v>14.965999999999999</c:v>
                </c:pt>
                <c:pt idx="125">
                  <c:v>15.04805</c:v>
                </c:pt>
                <c:pt idx="126">
                  <c:v>14.90856</c:v>
                </c:pt>
                <c:pt idx="127">
                  <c:v>14.941380000000001</c:v>
                </c:pt>
                <c:pt idx="128">
                  <c:v>15.072660000000001</c:v>
                </c:pt>
                <c:pt idx="129">
                  <c:v>14.957789999999999</c:v>
                </c:pt>
                <c:pt idx="130">
                  <c:v>14.965999999999999</c:v>
                </c:pt>
                <c:pt idx="131">
                  <c:v>15.031639999999999</c:v>
                </c:pt>
                <c:pt idx="132">
                  <c:v>14.957789999999999</c:v>
                </c:pt>
                <c:pt idx="133">
                  <c:v>14.957789999999999</c:v>
                </c:pt>
                <c:pt idx="134">
                  <c:v>15.015230000000001</c:v>
                </c:pt>
                <c:pt idx="135">
                  <c:v>15.023429999999999</c:v>
                </c:pt>
                <c:pt idx="136">
                  <c:v>14.941380000000001</c:v>
                </c:pt>
                <c:pt idx="137">
                  <c:v>15.023429999999999</c:v>
                </c:pt>
                <c:pt idx="138">
                  <c:v>15.06446</c:v>
                </c:pt>
                <c:pt idx="139">
                  <c:v>14.92497</c:v>
                </c:pt>
                <c:pt idx="140">
                  <c:v>15.007020000000001</c:v>
                </c:pt>
                <c:pt idx="141">
                  <c:v>15.06446</c:v>
                </c:pt>
                <c:pt idx="142">
                  <c:v>14.91677</c:v>
                </c:pt>
                <c:pt idx="143">
                  <c:v>15.031639999999999</c:v>
                </c:pt>
                <c:pt idx="144">
                  <c:v>15.080870000000001</c:v>
                </c:pt>
                <c:pt idx="145">
                  <c:v>14.92497</c:v>
                </c:pt>
                <c:pt idx="146">
                  <c:v>15.007020000000001</c:v>
                </c:pt>
                <c:pt idx="147">
                  <c:v>15.05625</c:v>
                </c:pt>
                <c:pt idx="148">
                  <c:v>15.03984</c:v>
                </c:pt>
                <c:pt idx="149">
                  <c:v>15.007020000000001</c:v>
                </c:pt>
                <c:pt idx="150">
                  <c:v>15.05625</c:v>
                </c:pt>
                <c:pt idx="151">
                  <c:v>15.08907</c:v>
                </c:pt>
                <c:pt idx="152">
                  <c:v>14.98241</c:v>
                </c:pt>
                <c:pt idx="153">
                  <c:v>15.04805</c:v>
                </c:pt>
                <c:pt idx="154">
                  <c:v>15.11369</c:v>
                </c:pt>
                <c:pt idx="155">
                  <c:v>14.98241</c:v>
                </c:pt>
                <c:pt idx="156">
                  <c:v>15.072660000000001</c:v>
                </c:pt>
                <c:pt idx="157">
                  <c:v>15.09728</c:v>
                </c:pt>
                <c:pt idx="158">
                  <c:v>14.9742</c:v>
                </c:pt>
                <c:pt idx="159">
                  <c:v>15.031639999999999</c:v>
                </c:pt>
                <c:pt idx="160">
                  <c:v>15.11369</c:v>
                </c:pt>
                <c:pt idx="161">
                  <c:v>14.99061</c:v>
                </c:pt>
                <c:pt idx="162">
                  <c:v>15.023429999999999</c:v>
                </c:pt>
                <c:pt idx="163">
                  <c:v>15.10548</c:v>
                </c:pt>
                <c:pt idx="164">
                  <c:v>15.05625</c:v>
                </c:pt>
                <c:pt idx="165">
                  <c:v>15.015230000000001</c:v>
                </c:pt>
                <c:pt idx="166">
                  <c:v>15.080870000000001</c:v>
                </c:pt>
                <c:pt idx="167">
                  <c:v>15.08907</c:v>
                </c:pt>
                <c:pt idx="168">
                  <c:v>15.06446</c:v>
                </c:pt>
                <c:pt idx="169">
                  <c:v>15.080870000000001</c:v>
                </c:pt>
                <c:pt idx="170">
                  <c:v>15.10548</c:v>
                </c:pt>
                <c:pt idx="171">
                  <c:v>15.015230000000001</c:v>
                </c:pt>
                <c:pt idx="172">
                  <c:v>15.08907</c:v>
                </c:pt>
                <c:pt idx="173">
                  <c:v>15.15471</c:v>
                </c:pt>
                <c:pt idx="174">
                  <c:v>14.98241</c:v>
                </c:pt>
                <c:pt idx="175">
                  <c:v>15.06446</c:v>
                </c:pt>
                <c:pt idx="176">
                  <c:v>15.138299999999999</c:v>
                </c:pt>
                <c:pt idx="177">
                  <c:v>15.023429999999999</c:v>
                </c:pt>
                <c:pt idx="178">
                  <c:v>15.06446</c:v>
                </c:pt>
                <c:pt idx="179">
                  <c:v>15.11369</c:v>
                </c:pt>
                <c:pt idx="180">
                  <c:v>15.072660000000001</c:v>
                </c:pt>
                <c:pt idx="181">
                  <c:v>15.072660000000001</c:v>
                </c:pt>
                <c:pt idx="182">
                  <c:v>15.11369</c:v>
                </c:pt>
                <c:pt idx="183">
                  <c:v>15.16292</c:v>
                </c:pt>
                <c:pt idx="184">
                  <c:v>15.072660000000001</c:v>
                </c:pt>
                <c:pt idx="185">
                  <c:v>15.10548</c:v>
                </c:pt>
                <c:pt idx="186">
                  <c:v>15.17933</c:v>
                </c:pt>
                <c:pt idx="187">
                  <c:v>15.06446</c:v>
                </c:pt>
                <c:pt idx="188">
                  <c:v>15.10548</c:v>
                </c:pt>
                <c:pt idx="189">
                  <c:v>15.203939999999999</c:v>
                </c:pt>
                <c:pt idx="190">
                  <c:v>15.06446</c:v>
                </c:pt>
                <c:pt idx="191">
                  <c:v>15.08907</c:v>
                </c:pt>
                <c:pt idx="192">
                  <c:v>15.17933</c:v>
                </c:pt>
                <c:pt idx="193">
                  <c:v>15.10548</c:v>
                </c:pt>
                <c:pt idx="194">
                  <c:v>15.06446</c:v>
                </c:pt>
                <c:pt idx="195">
                  <c:v>15.16292</c:v>
                </c:pt>
                <c:pt idx="196">
                  <c:v>15.146509999999999</c:v>
                </c:pt>
                <c:pt idx="197">
                  <c:v>15.09728</c:v>
                </c:pt>
                <c:pt idx="198">
                  <c:v>15.17112</c:v>
                </c:pt>
                <c:pt idx="199">
                  <c:v>15.187530000000001</c:v>
                </c:pt>
                <c:pt idx="200">
                  <c:v>15.08907</c:v>
                </c:pt>
                <c:pt idx="201">
                  <c:v>15.187530000000001</c:v>
                </c:pt>
                <c:pt idx="202">
                  <c:v>15.22035</c:v>
                </c:pt>
                <c:pt idx="203">
                  <c:v>15.06446</c:v>
                </c:pt>
                <c:pt idx="204">
                  <c:v>15.15471</c:v>
                </c:pt>
                <c:pt idx="205">
                  <c:v>15.22856</c:v>
                </c:pt>
                <c:pt idx="206">
                  <c:v>15.08907</c:v>
                </c:pt>
                <c:pt idx="207">
                  <c:v>15.072660000000001</c:v>
                </c:pt>
                <c:pt idx="208">
                  <c:v>15.187530000000001</c:v>
                </c:pt>
                <c:pt idx="209">
                  <c:v>15.08907</c:v>
                </c:pt>
                <c:pt idx="210">
                  <c:v>15.130100000000001</c:v>
                </c:pt>
                <c:pt idx="211">
                  <c:v>15.17933</c:v>
                </c:pt>
                <c:pt idx="212">
                  <c:v>15.146509999999999</c:v>
                </c:pt>
                <c:pt idx="213">
                  <c:v>15.08907</c:v>
                </c:pt>
                <c:pt idx="214">
                  <c:v>15.187530000000001</c:v>
                </c:pt>
                <c:pt idx="215">
                  <c:v>15.195740000000001</c:v>
                </c:pt>
                <c:pt idx="216">
                  <c:v>15.09728</c:v>
                </c:pt>
                <c:pt idx="217">
                  <c:v>15.16292</c:v>
                </c:pt>
                <c:pt idx="218">
                  <c:v>15.24497</c:v>
                </c:pt>
                <c:pt idx="219">
                  <c:v>15.12189</c:v>
                </c:pt>
                <c:pt idx="220">
                  <c:v>15.146509999999999</c:v>
                </c:pt>
                <c:pt idx="221">
                  <c:v>15.269579999999999</c:v>
                </c:pt>
                <c:pt idx="222">
                  <c:v>15.11369</c:v>
                </c:pt>
                <c:pt idx="223">
                  <c:v>15.17933</c:v>
                </c:pt>
                <c:pt idx="224">
                  <c:v>15.23676</c:v>
                </c:pt>
                <c:pt idx="225">
                  <c:v>15.146509999999999</c:v>
                </c:pt>
                <c:pt idx="226">
                  <c:v>15.187530000000001</c:v>
                </c:pt>
                <c:pt idx="227">
                  <c:v>15.23676</c:v>
                </c:pt>
                <c:pt idx="228">
                  <c:v>15.203939999999999</c:v>
                </c:pt>
                <c:pt idx="229">
                  <c:v>15.187530000000001</c:v>
                </c:pt>
                <c:pt idx="230">
                  <c:v>15.269579999999999</c:v>
                </c:pt>
                <c:pt idx="231">
                  <c:v>15.22035</c:v>
                </c:pt>
                <c:pt idx="232">
                  <c:v>15.17112</c:v>
                </c:pt>
                <c:pt idx="233">
                  <c:v>15.22856</c:v>
                </c:pt>
                <c:pt idx="234">
                  <c:v>15.253170000000001</c:v>
                </c:pt>
                <c:pt idx="235">
                  <c:v>15.146509999999999</c:v>
                </c:pt>
                <c:pt idx="236">
                  <c:v>15.203939999999999</c:v>
                </c:pt>
                <c:pt idx="237">
                  <c:v>15.269579999999999</c:v>
                </c:pt>
                <c:pt idx="238">
                  <c:v>15.130100000000001</c:v>
                </c:pt>
                <c:pt idx="239">
                  <c:v>15.212149999999999</c:v>
                </c:pt>
                <c:pt idx="240">
                  <c:v>15.27779</c:v>
                </c:pt>
                <c:pt idx="241">
                  <c:v>15.15471</c:v>
                </c:pt>
                <c:pt idx="242">
                  <c:v>15.17112</c:v>
                </c:pt>
                <c:pt idx="243">
                  <c:v>15.22856</c:v>
                </c:pt>
                <c:pt idx="244">
                  <c:v>15.146509999999999</c:v>
                </c:pt>
                <c:pt idx="245">
                  <c:v>15.17112</c:v>
                </c:pt>
                <c:pt idx="246">
                  <c:v>15.24497</c:v>
                </c:pt>
                <c:pt idx="247">
                  <c:v>15.203939999999999</c:v>
                </c:pt>
                <c:pt idx="248">
                  <c:v>15.195740000000001</c:v>
                </c:pt>
                <c:pt idx="249">
                  <c:v>15.261380000000001</c:v>
                </c:pt>
                <c:pt idx="250">
                  <c:v>15.269579999999999</c:v>
                </c:pt>
                <c:pt idx="251">
                  <c:v>15.17112</c:v>
                </c:pt>
                <c:pt idx="252">
                  <c:v>15.24497</c:v>
                </c:pt>
                <c:pt idx="253">
                  <c:v>15.3024</c:v>
                </c:pt>
                <c:pt idx="254">
                  <c:v>15.17933</c:v>
                </c:pt>
                <c:pt idx="255">
                  <c:v>15.24497</c:v>
                </c:pt>
                <c:pt idx="256">
                  <c:v>15.327019999999999</c:v>
                </c:pt>
                <c:pt idx="257">
                  <c:v>15.195740000000001</c:v>
                </c:pt>
                <c:pt idx="258">
                  <c:v>15.22856</c:v>
                </c:pt>
                <c:pt idx="259">
                  <c:v>15.2942</c:v>
                </c:pt>
                <c:pt idx="260">
                  <c:v>15.17112</c:v>
                </c:pt>
                <c:pt idx="261">
                  <c:v>15.22035</c:v>
                </c:pt>
                <c:pt idx="262">
                  <c:v>15.31061</c:v>
                </c:pt>
                <c:pt idx="263">
                  <c:v>15.253170000000001</c:v>
                </c:pt>
                <c:pt idx="264">
                  <c:v>15.23676</c:v>
                </c:pt>
                <c:pt idx="265">
                  <c:v>15.318809999999999</c:v>
                </c:pt>
                <c:pt idx="266">
                  <c:v>15.27779</c:v>
                </c:pt>
                <c:pt idx="267">
                  <c:v>15.269579999999999</c:v>
                </c:pt>
                <c:pt idx="268">
                  <c:v>15.31061</c:v>
                </c:pt>
                <c:pt idx="269">
                  <c:v>15.327019999999999</c:v>
                </c:pt>
                <c:pt idx="270">
                  <c:v>15.23676</c:v>
                </c:pt>
                <c:pt idx="271">
                  <c:v>15.2942</c:v>
                </c:pt>
                <c:pt idx="272">
                  <c:v>15.33522</c:v>
                </c:pt>
                <c:pt idx="273">
                  <c:v>15.27779</c:v>
                </c:pt>
                <c:pt idx="274">
                  <c:v>15.3024</c:v>
                </c:pt>
                <c:pt idx="275">
                  <c:v>15.40086</c:v>
                </c:pt>
                <c:pt idx="276">
                  <c:v>15.22035</c:v>
                </c:pt>
                <c:pt idx="277">
                  <c:v>15.261380000000001</c:v>
                </c:pt>
                <c:pt idx="278">
                  <c:v>15.392659999999999</c:v>
                </c:pt>
                <c:pt idx="279">
                  <c:v>15.253170000000001</c:v>
                </c:pt>
                <c:pt idx="280">
                  <c:v>15.253170000000001</c:v>
                </c:pt>
                <c:pt idx="281">
                  <c:v>15.35163</c:v>
                </c:pt>
                <c:pt idx="282">
                  <c:v>15.31061</c:v>
                </c:pt>
                <c:pt idx="283">
                  <c:v>15.318809999999999</c:v>
                </c:pt>
                <c:pt idx="284">
                  <c:v>15.31061</c:v>
                </c:pt>
                <c:pt idx="285">
                  <c:v>15.269579999999999</c:v>
                </c:pt>
                <c:pt idx="286">
                  <c:v>15.23676</c:v>
                </c:pt>
                <c:pt idx="287">
                  <c:v>15.28599</c:v>
                </c:pt>
                <c:pt idx="288">
                  <c:v>15.433680000000001</c:v>
                </c:pt>
                <c:pt idx="289">
                  <c:v>15.261380000000001</c:v>
                </c:pt>
                <c:pt idx="290">
                  <c:v>15.269579999999999</c:v>
                </c:pt>
                <c:pt idx="291">
                  <c:v>15.35163</c:v>
                </c:pt>
                <c:pt idx="292">
                  <c:v>15.23676</c:v>
                </c:pt>
                <c:pt idx="293">
                  <c:v>15.34343</c:v>
                </c:pt>
                <c:pt idx="294">
                  <c:v>15.35163</c:v>
                </c:pt>
                <c:pt idx="295">
                  <c:v>15.27779</c:v>
                </c:pt>
                <c:pt idx="296">
                  <c:v>15.27779</c:v>
                </c:pt>
                <c:pt idx="297">
                  <c:v>15.34343</c:v>
                </c:pt>
                <c:pt idx="298">
                  <c:v>15.40086</c:v>
                </c:pt>
                <c:pt idx="299">
                  <c:v>15.31061</c:v>
                </c:pt>
                <c:pt idx="300">
                  <c:v>15.327019999999999</c:v>
                </c:pt>
                <c:pt idx="301">
                  <c:v>15.392659999999999</c:v>
                </c:pt>
                <c:pt idx="302">
                  <c:v>15.28599</c:v>
                </c:pt>
                <c:pt idx="303">
                  <c:v>15.34343</c:v>
                </c:pt>
                <c:pt idx="304">
                  <c:v>15.40907</c:v>
                </c:pt>
                <c:pt idx="305">
                  <c:v>15.27779</c:v>
                </c:pt>
                <c:pt idx="306">
                  <c:v>15.31061</c:v>
                </c:pt>
                <c:pt idx="307">
                  <c:v>15.40907</c:v>
                </c:pt>
                <c:pt idx="308">
                  <c:v>15.28599</c:v>
                </c:pt>
                <c:pt idx="309">
                  <c:v>15.327019999999999</c:v>
                </c:pt>
                <c:pt idx="310">
                  <c:v>15.40086</c:v>
                </c:pt>
                <c:pt idx="311">
                  <c:v>15.327019999999999</c:v>
                </c:pt>
                <c:pt idx="312">
                  <c:v>15.3024</c:v>
                </c:pt>
                <c:pt idx="313">
                  <c:v>15.41727</c:v>
                </c:pt>
                <c:pt idx="314">
                  <c:v>15.376250000000001</c:v>
                </c:pt>
                <c:pt idx="315">
                  <c:v>15.2942</c:v>
                </c:pt>
                <c:pt idx="316">
                  <c:v>15.376250000000001</c:v>
                </c:pt>
                <c:pt idx="317">
                  <c:v>15.41727</c:v>
                </c:pt>
                <c:pt idx="318">
                  <c:v>15.3024</c:v>
                </c:pt>
                <c:pt idx="319">
                  <c:v>15.392659999999999</c:v>
                </c:pt>
                <c:pt idx="320">
                  <c:v>15.433680000000001</c:v>
                </c:pt>
                <c:pt idx="321">
                  <c:v>15.27779</c:v>
                </c:pt>
                <c:pt idx="322">
                  <c:v>15.3024</c:v>
                </c:pt>
                <c:pt idx="323">
                  <c:v>15.40907</c:v>
                </c:pt>
                <c:pt idx="324">
                  <c:v>15.31061</c:v>
                </c:pt>
                <c:pt idx="325">
                  <c:v>15.34343</c:v>
                </c:pt>
                <c:pt idx="326">
                  <c:v>15.392659999999999</c:v>
                </c:pt>
                <c:pt idx="327">
                  <c:v>15.376250000000001</c:v>
                </c:pt>
                <c:pt idx="328">
                  <c:v>15.384449999999999</c:v>
                </c:pt>
                <c:pt idx="329">
                  <c:v>15.40907</c:v>
                </c:pt>
                <c:pt idx="330">
                  <c:v>15.42548</c:v>
                </c:pt>
                <c:pt idx="331">
                  <c:v>15.318809999999999</c:v>
                </c:pt>
                <c:pt idx="332">
                  <c:v>15.40086</c:v>
                </c:pt>
                <c:pt idx="333">
                  <c:v>15.499320000000001</c:v>
                </c:pt>
                <c:pt idx="334">
                  <c:v>15.33522</c:v>
                </c:pt>
                <c:pt idx="335">
                  <c:v>15.41727</c:v>
                </c:pt>
                <c:pt idx="336">
                  <c:v>15.458299999999999</c:v>
                </c:pt>
                <c:pt idx="337">
                  <c:v>15.31061</c:v>
                </c:pt>
                <c:pt idx="338">
                  <c:v>15.433680000000001</c:v>
                </c:pt>
                <c:pt idx="339">
                  <c:v>15.433680000000001</c:v>
                </c:pt>
                <c:pt idx="340">
                  <c:v>15.384449999999999</c:v>
                </c:pt>
                <c:pt idx="341">
                  <c:v>15.368040000000001</c:v>
                </c:pt>
                <c:pt idx="342">
                  <c:v>15.433680000000001</c:v>
                </c:pt>
                <c:pt idx="343">
                  <c:v>15.458299999999999</c:v>
                </c:pt>
                <c:pt idx="344">
                  <c:v>15.40086</c:v>
                </c:pt>
                <c:pt idx="345">
                  <c:v>15.433680000000001</c:v>
                </c:pt>
                <c:pt idx="346">
                  <c:v>15.507529999999999</c:v>
                </c:pt>
                <c:pt idx="347">
                  <c:v>15.35163</c:v>
                </c:pt>
                <c:pt idx="348">
                  <c:v>15.441890000000001</c:v>
                </c:pt>
                <c:pt idx="349">
                  <c:v>15.52394</c:v>
                </c:pt>
                <c:pt idx="350">
                  <c:v>15.368040000000001</c:v>
                </c:pt>
                <c:pt idx="351">
                  <c:v>15.41727</c:v>
                </c:pt>
                <c:pt idx="352">
                  <c:v>15.458299999999999</c:v>
                </c:pt>
                <c:pt idx="353">
                  <c:v>15.49112</c:v>
                </c:pt>
                <c:pt idx="354">
                  <c:v>15.433680000000001</c:v>
                </c:pt>
                <c:pt idx="355">
                  <c:v>15.4665</c:v>
                </c:pt>
                <c:pt idx="356">
                  <c:v>15.4665</c:v>
                </c:pt>
                <c:pt idx="357">
                  <c:v>15.42548</c:v>
                </c:pt>
                <c:pt idx="358">
                  <c:v>15.53214</c:v>
                </c:pt>
                <c:pt idx="359">
                  <c:v>15.499320000000001</c:v>
                </c:pt>
                <c:pt idx="360">
                  <c:v>15.40907</c:v>
                </c:pt>
                <c:pt idx="361">
                  <c:v>15.450089999999999</c:v>
                </c:pt>
                <c:pt idx="362">
                  <c:v>15.52394</c:v>
                </c:pt>
                <c:pt idx="363">
                  <c:v>15.40907</c:v>
                </c:pt>
                <c:pt idx="364">
                  <c:v>15.41727</c:v>
                </c:pt>
                <c:pt idx="365">
                  <c:v>15.499320000000001</c:v>
                </c:pt>
                <c:pt idx="366">
                  <c:v>15.35163</c:v>
                </c:pt>
                <c:pt idx="367">
                  <c:v>15.42548</c:v>
                </c:pt>
                <c:pt idx="368">
                  <c:v>15.53214</c:v>
                </c:pt>
                <c:pt idx="369">
                  <c:v>15.41727</c:v>
                </c:pt>
                <c:pt idx="370">
                  <c:v>15.433680000000001</c:v>
                </c:pt>
                <c:pt idx="371">
                  <c:v>15.52394</c:v>
                </c:pt>
                <c:pt idx="372">
                  <c:v>15.507529999999999</c:v>
                </c:pt>
                <c:pt idx="373">
                  <c:v>15.53214</c:v>
                </c:pt>
                <c:pt idx="374">
                  <c:v>15.51573</c:v>
                </c:pt>
                <c:pt idx="375">
                  <c:v>15.548550000000001</c:v>
                </c:pt>
                <c:pt idx="376">
                  <c:v>15.42548</c:v>
                </c:pt>
                <c:pt idx="377">
                  <c:v>15.4665</c:v>
                </c:pt>
                <c:pt idx="378">
                  <c:v>15.564959999999999</c:v>
                </c:pt>
                <c:pt idx="379">
                  <c:v>15.41727</c:v>
                </c:pt>
                <c:pt idx="380">
                  <c:v>15.47471</c:v>
                </c:pt>
                <c:pt idx="381">
                  <c:v>15.548550000000001</c:v>
                </c:pt>
                <c:pt idx="382">
                  <c:v>15.41727</c:v>
                </c:pt>
                <c:pt idx="383">
                  <c:v>15.548550000000001</c:v>
                </c:pt>
                <c:pt idx="384">
                  <c:v>15.58958</c:v>
                </c:pt>
                <c:pt idx="385">
                  <c:v>15.49112</c:v>
                </c:pt>
                <c:pt idx="386">
                  <c:v>15.507529999999999</c:v>
                </c:pt>
                <c:pt idx="387">
                  <c:v>15.548550000000001</c:v>
                </c:pt>
                <c:pt idx="388">
                  <c:v>15.60599</c:v>
                </c:pt>
                <c:pt idx="389">
                  <c:v>15.458299999999999</c:v>
                </c:pt>
                <c:pt idx="390">
                  <c:v>15.614190000000001</c:v>
                </c:pt>
                <c:pt idx="391">
                  <c:v>15.58958</c:v>
                </c:pt>
                <c:pt idx="392">
                  <c:v>15.499320000000001</c:v>
                </c:pt>
                <c:pt idx="393">
                  <c:v>15.60599</c:v>
                </c:pt>
                <c:pt idx="394">
                  <c:v>15.630599999999999</c:v>
                </c:pt>
                <c:pt idx="395">
                  <c:v>15.433680000000001</c:v>
                </c:pt>
                <c:pt idx="396">
                  <c:v>15.58137</c:v>
                </c:pt>
                <c:pt idx="397">
                  <c:v>15.622400000000001</c:v>
                </c:pt>
                <c:pt idx="398">
                  <c:v>15.51573</c:v>
                </c:pt>
                <c:pt idx="399">
                  <c:v>15.52394</c:v>
                </c:pt>
                <c:pt idx="400">
                  <c:v>15.66342</c:v>
                </c:pt>
                <c:pt idx="401">
                  <c:v>15.51573</c:v>
                </c:pt>
                <c:pt idx="402">
                  <c:v>15.564959999999999</c:v>
                </c:pt>
                <c:pt idx="403">
                  <c:v>15.630599999999999</c:v>
                </c:pt>
                <c:pt idx="404">
                  <c:v>15.548550000000001</c:v>
                </c:pt>
                <c:pt idx="405">
                  <c:v>15.52394</c:v>
                </c:pt>
                <c:pt idx="406">
                  <c:v>15.58958</c:v>
                </c:pt>
                <c:pt idx="407">
                  <c:v>15.65522</c:v>
                </c:pt>
                <c:pt idx="408">
                  <c:v>15.58137</c:v>
                </c:pt>
                <c:pt idx="409">
                  <c:v>15.614190000000001</c:v>
                </c:pt>
                <c:pt idx="410">
                  <c:v>15.688040000000001</c:v>
                </c:pt>
                <c:pt idx="411">
                  <c:v>15.507529999999999</c:v>
                </c:pt>
                <c:pt idx="412">
                  <c:v>15.60599</c:v>
                </c:pt>
                <c:pt idx="413">
                  <c:v>15.70445</c:v>
                </c:pt>
                <c:pt idx="414">
                  <c:v>15.51573</c:v>
                </c:pt>
                <c:pt idx="415">
                  <c:v>15.60599</c:v>
                </c:pt>
                <c:pt idx="416">
                  <c:v>15.638809999999999</c:v>
                </c:pt>
                <c:pt idx="417">
                  <c:v>15.499320000000001</c:v>
                </c:pt>
                <c:pt idx="418">
                  <c:v>15.638809999999999</c:v>
                </c:pt>
                <c:pt idx="419">
                  <c:v>15.679830000000001</c:v>
                </c:pt>
                <c:pt idx="420">
                  <c:v>15.53214</c:v>
                </c:pt>
                <c:pt idx="421">
                  <c:v>15.556760000000001</c:v>
                </c:pt>
                <c:pt idx="422">
                  <c:v>15.630599999999999</c:v>
                </c:pt>
                <c:pt idx="423">
                  <c:v>15.622400000000001</c:v>
                </c:pt>
                <c:pt idx="424">
                  <c:v>15.630599999999999</c:v>
                </c:pt>
                <c:pt idx="425">
                  <c:v>15.638809999999999</c:v>
                </c:pt>
                <c:pt idx="426">
                  <c:v>15.65522</c:v>
                </c:pt>
                <c:pt idx="427">
                  <c:v>15.573169999999999</c:v>
                </c:pt>
                <c:pt idx="428">
                  <c:v>15.58958</c:v>
                </c:pt>
                <c:pt idx="429">
                  <c:v>15.72906</c:v>
                </c:pt>
                <c:pt idx="430">
                  <c:v>15.54035</c:v>
                </c:pt>
                <c:pt idx="431">
                  <c:v>15.622400000000001</c:v>
                </c:pt>
                <c:pt idx="432">
                  <c:v>15.72086</c:v>
                </c:pt>
                <c:pt idx="433">
                  <c:v>15.54035</c:v>
                </c:pt>
                <c:pt idx="434">
                  <c:v>15.630599999999999</c:v>
                </c:pt>
                <c:pt idx="435">
                  <c:v>15.69624</c:v>
                </c:pt>
                <c:pt idx="436">
                  <c:v>15.58958</c:v>
                </c:pt>
                <c:pt idx="437">
                  <c:v>15.622400000000001</c:v>
                </c:pt>
                <c:pt idx="438">
                  <c:v>15.70445</c:v>
                </c:pt>
                <c:pt idx="439">
                  <c:v>15.630599999999999</c:v>
                </c:pt>
                <c:pt idx="440">
                  <c:v>15.60599</c:v>
                </c:pt>
                <c:pt idx="441">
                  <c:v>15.70445</c:v>
                </c:pt>
                <c:pt idx="442">
                  <c:v>15.679830000000001</c:v>
                </c:pt>
                <c:pt idx="443">
                  <c:v>15.58137</c:v>
                </c:pt>
                <c:pt idx="444">
                  <c:v>15.71265</c:v>
                </c:pt>
                <c:pt idx="445">
                  <c:v>15.737270000000001</c:v>
                </c:pt>
                <c:pt idx="446">
                  <c:v>15.630599999999999</c:v>
                </c:pt>
                <c:pt idx="447">
                  <c:v>15.70445</c:v>
                </c:pt>
                <c:pt idx="448">
                  <c:v>15.71265</c:v>
                </c:pt>
                <c:pt idx="449">
                  <c:v>15.630599999999999</c:v>
                </c:pt>
                <c:pt idx="450">
                  <c:v>15.66342</c:v>
                </c:pt>
                <c:pt idx="451">
                  <c:v>15.76188</c:v>
                </c:pt>
                <c:pt idx="452">
                  <c:v>15.64701</c:v>
                </c:pt>
                <c:pt idx="453">
                  <c:v>15.64701</c:v>
                </c:pt>
                <c:pt idx="454">
                  <c:v>15.77009</c:v>
                </c:pt>
                <c:pt idx="455">
                  <c:v>15.66342</c:v>
                </c:pt>
                <c:pt idx="456">
                  <c:v>15.66342</c:v>
                </c:pt>
                <c:pt idx="457">
                  <c:v>15.745469999999999</c:v>
                </c:pt>
                <c:pt idx="458">
                  <c:v>15.69624</c:v>
                </c:pt>
                <c:pt idx="459">
                  <c:v>15.67163</c:v>
                </c:pt>
                <c:pt idx="460">
                  <c:v>15.745469999999999</c:v>
                </c:pt>
                <c:pt idx="461">
                  <c:v>15.745469999999999</c:v>
                </c:pt>
                <c:pt idx="462">
                  <c:v>15.66342</c:v>
                </c:pt>
                <c:pt idx="463">
                  <c:v>15.71265</c:v>
                </c:pt>
                <c:pt idx="464">
                  <c:v>15.76188</c:v>
                </c:pt>
                <c:pt idx="465">
                  <c:v>15.614190000000001</c:v>
                </c:pt>
                <c:pt idx="466">
                  <c:v>15.72906</c:v>
                </c:pt>
                <c:pt idx="467">
                  <c:v>15.745469999999999</c:v>
                </c:pt>
                <c:pt idx="468">
                  <c:v>15.65522</c:v>
                </c:pt>
                <c:pt idx="469">
                  <c:v>15.753679999999999</c:v>
                </c:pt>
                <c:pt idx="470">
                  <c:v>15.802910000000001</c:v>
                </c:pt>
                <c:pt idx="471">
                  <c:v>15.688040000000001</c:v>
                </c:pt>
                <c:pt idx="472">
                  <c:v>15.745469999999999</c:v>
                </c:pt>
                <c:pt idx="473">
                  <c:v>15.77009</c:v>
                </c:pt>
                <c:pt idx="474">
                  <c:v>15.69624</c:v>
                </c:pt>
                <c:pt idx="475">
                  <c:v>15.69624</c:v>
                </c:pt>
                <c:pt idx="476">
                  <c:v>15.794700000000001</c:v>
                </c:pt>
                <c:pt idx="477">
                  <c:v>15.71265</c:v>
                </c:pt>
                <c:pt idx="478">
                  <c:v>15.71265</c:v>
                </c:pt>
                <c:pt idx="479">
                  <c:v>15.7865</c:v>
                </c:pt>
                <c:pt idx="480">
                  <c:v>15.69624</c:v>
                </c:pt>
                <c:pt idx="481">
                  <c:v>15.737270000000001</c:v>
                </c:pt>
                <c:pt idx="482">
                  <c:v>15.802910000000001</c:v>
                </c:pt>
                <c:pt idx="483">
                  <c:v>15.745469999999999</c:v>
                </c:pt>
                <c:pt idx="484">
                  <c:v>15.76188</c:v>
                </c:pt>
                <c:pt idx="485">
                  <c:v>15.753679999999999</c:v>
                </c:pt>
                <c:pt idx="486">
                  <c:v>15.819319999999999</c:v>
                </c:pt>
                <c:pt idx="487">
                  <c:v>15.72906</c:v>
                </c:pt>
                <c:pt idx="488">
                  <c:v>15.811109999999999</c:v>
                </c:pt>
                <c:pt idx="489">
                  <c:v>15.83573</c:v>
                </c:pt>
                <c:pt idx="490">
                  <c:v>15.71265</c:v>
                </c:pt>
                <c:pt idx="491">
                  <c:v>15.794700000000001</c:v>
                </c:pt>
                <c:pt idx="492">
                  <c:v>15.827529999999999</c:v>
                </c:pt>
                <c:pt idx="493">
                  <c:v>15.70445</c:v>
                </c:pt>
                <c:pt idx="494">
                  <c:v>15.753679999999999</c:v>
                </c:pt>
                <c:pt idx="495">
                  <c:v>15.860340000000001</c:v>
                </c:pt>
                <c:pt idx="496">
                  <c:v>15.745469999999999</c:v>
                </c:pt>
                <c:pt idx="497">
                  <c:v>15.72906</c:v>
                </c:pt>
                <c:pt idx="498">
                  <c:v>15.811109999999999</c:v>
                </c:pt>
                <c:pt idx="499">
                  <c:v>15.76188</c:v>
                </c:pt>
                <c:pt idx="500">
                  <c:v>15.794700000000001</c:v>
                </c:pt>
                <c:pt idx="501">
                  <c:v>15.83573</c:v>
                </c:pt>
                <c:pt idx="502">
                  <c:v>15.860340000000001</c:v>
                </c:pt>
                <c:pt idx="503">
                  <c:v>15.76188</c:v>
                </c:pt>
                <c:pt idx="504">
                  <c:v>15.83573</c:v>
                </c:pt>
                <c:pt idx="505">
                  <c:v>15.860340000000001</c:v>
                </c:pt>
                <c:pt idx="506">
                  <c:v>15.77829</c:v>
                </c:pt>
                <c:pt idx="507">
                  <c:v>15.827529999999999</c:v>
                </c:pt>
                <c:pt idx="508">
                  <c:v>15.85214</c:v>
                </c:pt>
                <c:pt idx="509">
                  <c:v>15.76188</c:v>
                </c:pt>
                <c:pt idx="510">
                  <c:v>15.819319999999999</c:v>
                </c:pt>
                <c:pt idx="511">
                  <c:v>15.868550000000001</c:v>
                </c:pt>
                <c:pt idx="512">
                  <c:v>15.72086</c:v>
                </c:pt>
                <c:pt idx="513">
                  <c:v>15.811109999999999</c:v>
                </c:pt>
                <c:pt idx="514">
                  <c:v>15.88496</c:v>
                </c:pt>
                <c:pt idx="515">
                  <c:v>15.794700000000001</c:v>
                </c:pt>
                <c:pt idx="516">
                  <c:v>15.802910000000001</c:v>
                </c:pt>
                <c:pt idx="517">
                  <c:v>15.85214</c:v>
                </c:pt>
                <c:pt idx="518">
                  <c:v>15.76188</c:v>
                </c:pt>
                <c:pt idx="519">
                  <c:v>15.77829</c:v>
                </c:pt>
                <c:pt idx="520">
                  <c:v>15.876749999999999</c:v>
                </c:pt>
                <c:pt idx="521">
                  <c:v>15.77829</c:v>
                </c:pt>
                <c:pt idx="522">
                  <c:v>15.83573</c:v>
                </c:pt>
                <c:pt idx="523">
                  <c:v>15.90137</c:v>
                </c:pt>
                <c:pt idx="524">
                  <c:v>15.85214</c:v>
                </c:pt>
                <c:pt idx="525">
                  <c:v>15.811109999999999</c:v>
                </c:pt>
                <c:pt idx="526">
                  <c:v>15.868550000000001</c:v>
                </c:pt>
                <c:pt idx="527">
                  <c:v>15.88496</c:v>
                </c:pt>
                <c:pt idx="528">
                  <c:v>15.745469999999999</c:v>
                </c:pt>
                <c:pt idx="529">
                  <c:v>15.860340000000001</c:v>
                </c:pt>
                <c:pt idx="530">
                  <c:v>15.942399999999999</c:v>
                </c:pt>
                <c:pt idx="531">
                  <c:v>15.7865</c:v>
                </c:pt>
                <c:pt idx="532">
                  <c:v>15.84394</c:v>
                </c:pt>
                <c:pt idx="533">
                  <c:v>15.942399999999999</c:v>
                </c:pt>
                <c:pt idx="534">
                  <c:v>15.802910000000001</c:v>
                </c:pt>
                <c:pt idx="535">
                  <c:v>15.860340000000001</c:v>
                </c:pt>
                <c:pt idx="536">
                  <c:v>15.90958</c:v>
                </c:pt>
                <c:pt idx="537">
                  <c:v>15.77829</c:v>
                </c:pt>
                <c:pt idx="538">
                  <c:v>15.794700000000001</c:v>
                </c:pt>
                <c:pt idx="539">
                  <c:v>15.90137</c:v>
                </c:pt>
                <c:pt idx="540">
                  <c:v>15.85214</c:v>
                </c:pt>
                <c:pt idx="541">
                  <c:v>15.819319999999999</c:v>
                </c:pt>
                <c:pt idx="542">
                  <c:v>15.860340000000001</c:v>
                </c:pt>
                <c:pt idx="543">
                  <c:v>15.90137</c:v>
                </c:pt>
                <c:pt idx="544">
                  <c:v>15.827529999999999</c:v>
                </c:pt>
                <c:pt idx="545">
                  <c:v>15.89316</c:v>
                </c:pt>
                <c:pt idx="546">
                  <c:v>15.934189999999999</c:v>
                </c:pt>
                <c:pt idx="547">
                  <c:v>15.811109999999999</c:v>
                </c:pt>
                <c:pt idx="548">
                  <c:v>15.88496</c:v>
                </c:pt>
                <c:pt idx="549">
                  <c:v>15.925990000000001</c:v>
                </c:pt>
                <c:pt idx="550">
                  <c:v>15.802910000000001</c:v>
                </c:pt>
                <c:pt idx="551">
                  <c:v>15.876749999999999</c:v>
                </c:pt>
                <c:pt idx="552">
                  <c:v>15.942399999999999</c:v>
                </c:pt>
                <c:pt idx="553">
                  <c:v>15.802910000000001</c:v>
                </c:pt>
                <c:pt idx="554">
                  <c:v>15.83573</c:v>
                </c:pt>
                <c:pt idx="555">
                  <c:v>15.934189999999999</c:v>
                </c:pt>
                <c:pt idx="556">
                  <c:v>15.89316</c:v>
                </c:pt>
                <c:pt idx="557">
                  <c:v>15.88496</c:v>
                </c:pt>
                <c:pt idx="558">
                  <c:v>15.827529999999999</c:v>
                </c:pt>
                <c:pt idx="559">
                  <c:v>15.9506</c:v>
                </c:pt>
                <c:pt idx="560">
                  <c:v>15.827529999999999</c:v>
                </c:pt>
                <c:pt idx="561">
                  <c:v>15.90958</c:v>
                </c:pt>
                <c:pt idx="562">
                  <c:v>16.008040000000001</c:v>
                </c:pt>
                <c:pt idx="563">
                  <c:v>15.7865</c:v>
                </c:pt>
                <c:pt idx="564">
                  <c:v>15.91778</c:v>
                </c:pt>
                <c:pt idx="565">
                  <c:v>15.975210000000001</c:v>
                </c:pt>
                <c:pt idx="566">
                  <c:v>15.811109999999999</c:v>
                </c:pt>
                <c:pt idx="567">
                  <c:v>15.934189999999999</c:v>
                </c:pt>
                <c:pt idx="568">
                  <c:v>15.90958</c:v>
                </c:pt>
                <c:pt idx="569">
                  <c:v>15.876749999999999</c:v>
                </c:pt>
                <c:pt idx="570">
                  <c:v>15.925990000000001</c:v>
                </c:pt>
                <c:pt idx="571">
                  <c:v>15.975210000000001</c:v>
                </c:pt>
                <c:pt idx="572">
                  <c:v>15.84394</c:v>
                </c:pt>
                <c:pt idx="573">
                  <c:v>15.802910000000001</c:v>
                </c:pt>
                <c:pt idx="574">
                  <c:v>15.991630000000001</c:v>
                </c:pt>
                <c:pt idx="575">
                  <c:v>15.942399999999999</c:v>
                </c:pt>
                <c:pt idx="576">
                  <c:v>15.90137</c:v>
                </c:pt>
                <c:pt idx="577">
                  <c:v>15.95881</c:v>
                </c:pt>
                <c:pt idx="578">
                  <c:v>15.88496</c:v>
                </c:pt>
                <c:pt idx="579">
                  <c:v>15.88496</c:v>
                </c:pt>
                <c:pt idx="580">
                  <c:v>15.96701</c:v>
                </c:pt>
                <c:pt idx="581">
                  <c:v>16.008040000000001</c:v>
                </c:pt>
                <c:pt idx="582">
                  <c:v>15.88496</c:v>
                </c:pt>
                <c:pt idx="583">
                  <c:v>15.91778</c:v>
                </c:pt>
                <c:pt idx="584">
                  <c:v>16.057269999999999</c:v>
                </c:pt>
                <c:pt idx="585">
                  <c:v>15.90137</c:v>
                </c:pt>
                <c:pt idx="586">
                  <c:v>15.942399999999999</c:v>
                </c:pt>
                <c:pt idx="587">
                  <c:v>15.991630000000001</c:v>
                </c:pt>
                <c:pt idx="588">
                  <c:v>15.811109999999999</c:v>
                </c:pt>
                <c:pt idx="589">
                  <c:v>15.934189999999999</c:v>
                </c:pt>
                <c:pt idx="590">
                  <c:v>16.024450000000002</c:v>
                </c:pt>
                <c:pt idx="591">
                  <c:v>15.89316</c:v>
                </c:pt>
                <c:pt idx="592">
                  <c:v>15.90137</c:v>
                </c:pt>
                <c:pt idx="593">
                  <c:v>15.999829999999999</c:v>
                </c:pt>
                <c:pt idx="594">
                  <c:v>15.934189999999999</c:v>
                </c:pt>
                <c:pt idx="595">
                  <c:v>15.925990000000001</c:v>
                </c:pt>
                <c:pt idx="596">
                  <c:v>15.96701</c:v>
                </c:pt>
                <c:pt idx="597">
                  <c:v>15.991630000000001</c:v>
                </c:pt>
                <c:pt idx="598">
                  <c:v>15.90137</c:v>
                </c:pt>
                <c:pt idx="599">
                  <c:v>15.975210000000001</c:v>
                </c:pt>
                <c:pt idx="600">
                  <c:v>16.024450000000002</c:v>
                </c:pt>
                <c:pt idx="601">
                  <c:v>15.934189999999999</c:v>
                </c:pt>
                <c:pt idx="602">
                  <c:v>15.983420000000001</c:v>
                </c:pt>
                <c:pt idx="603">
                  <c:v>16.040859999999999</c:v>
                </c:pt>
                <c:pt idx="604">
                  <c:v>15.9506</c:v>
                </c:pt>
                <c:pt idx="605">
                  <c:v>16.008040000000001</c:v>
                </c:pt>
                <c:pt idx="606">
                  <c:v>16.057269999999999</c:v>
                </c:pt>
                <c:pt idx="607">
                  <c:v>15.89316</c:v>
                </c:pt>
                <c:pt idx="608">
                  <c:v>15.90137</c:v>
                </c:pt>
                <c:pt idx="609">
                  <c:v>16.040859999999999</c:v>
                </c:pt>
                <c:pt idx="610">
                  <c:v>15.942399999999999</c:v>
                </c:pt>
                <c:pt idx="611">
                  <c:v>15.942399999999999</c:v>
                </c:pt>
                <c:pt idx="612">
                  <c:v>16.024450000000002</c:v>
                </c:pt>
                <c:pt idx="613">
                  <c:v>15.991630000000001</c:v>
                </c:pt>
                <c:pt idx="614">
                  <c:v>15.925990000000001</c:v>
                </c:pt>
                <c:pt idx="615">
                  <c:v>15.975210000000001</c:v>
                </c:pt>
                <c:pt idx="616">
                  <c:v>16.065470000000001</c:v>
                </c:pt>
                <c:pt idx="617">
                  <c:v>15.942399999999999</c:v>
                </c:pt>
                <c:pt idx="618">
                  <c:v>16.065470000000001</c:v>
                </c:pt>
                <c:pt idx="619">
                  <c:v>16.09009</c:v>
                </c:pt>
                <c:pt idx="620">
                  <c:v>15.96701</c:v>
                </c:pt>
                <c:pt idx="621">
                  <c:v>15.999829999999999</c:v>
                </c:pt>
                <c:pt idx="622">
                  <c:v>16.081880000000002</c:v>
                </c:pt>
                <c:pt idx="623">
                  <c:v>15.942399999999999</c:v>
                </c:pt>
                <c:pt idx="624">
                  <c:v>15.983420000000001</c:v>
                </c:pt>
                <c:pt idx="625">
                  <c:v>16.065470000000001</c:v>
                </c:pt>
                <c:pt idx="626">
                  <c:v>15.90137</c:v>
                </c:pt>
                <c:pt idx="627">
                  <c:v>15.991630000000001</c:v>
                </c:pt>
                <c:pt idx="628">
                  <c:v>16.03265</c:v>
                </c:pt>
                <c:pt idx="629">
                  <c:v>15.96701</c:v>
                </c:pt>
                <c:pt idx="630">
                  <c:v>15.991630000000001</c:v>
                </c:pt>
                <c:pt idx="631">
                  <c:v>16.07368</c:v>
                </c:pt>
                <c:pt idx="632">
                  <c:v>16.01624</c:v>
                </c:pt>
                <c:pt idx="633">
                  <c:v>16.008040000000001</c:v>
                </c:pt>
                <c:pt idx="634">
                  <c:v>16.081880000000002</c:v>
                </c:pt>
                <c:pt idx="635">
                  <c:v>16.049060000000001</c:v>
                </c:pt>
                <c:pt idx="636">
                  <c:v>16.008040000000001</c:v>
                </c:pt>
                <c:pt idx="637">
                  <c:v>16.049060000000001</c:v>
                </c:pt>
                <c:pt idx="638">
                  <c:v>16.139320000000001</c:v>
                </c:pt>
                <c:pt idx="639">
                  <c:v>16.008040000000001</c:v>
                </c:pt>
                <c:pt idx="640">
                  <c:v>16.081880000000002</c:v>
                </c:pt>
                <c:pt idx="641">
                  <c:v>16.13111</c:v>
                </c:pt>
                <c:pt idx="642">
                  <c:v>15.999829999999999</c:v>
                </c:pt>
                <c:pt idx="643">
                  <c:v>16.081880000000002</c:v>
                </c:pt>
                <c:pt idx="644">
                  <c:v>16.155729999999998</c:v>
                </c:pt>
                <c:pt idx="645">
                  <c:v>16.008040000000001</c:v>
                </c:pt>
                <c:pt idx="646">
                  <c:v>16.01624</c:v>
                </c:pt>
                <c:pt idx="647">
                  <c:v>16.065470000000001</c:v>
                </c:pt>
                <c:pt idx="648">
                  <c:v>15.975210000000001</c:v>
                </c:pt>
                <c:pt idx="649">
                  <c:v>16.03265</c:v>
                </c:pt>
                <c:pt idx="650">
                  <c:v>16.081880000000002</c:v>
                </c:pt>
                <c:pt idx="651">
                  <c:v>16.057269999999999</c:v>
                </c:pt>
                <c:pt idx="652">
                  <c:v>16.024450000000002</c:v>
                </c:pt>
                <c:pt idx="653">
                  <c:v>16.098289999999999</c:v>
                </c:pt>
                <c:pt idx="654">
                  <c:v>16.155729999999998</c:v>
                </c:pt>
                <c:pt idx="655">
                  <c:v>16.040859999999999</c:v>
                </c:pt>
                <c:pt idx="656">
                  <c:v>16.09009</c:v>
                </c:pt>
                <c:pt idx="657">
                  <c:v>16.155729999999998</c:v>
                </c:pt>
                <c:pt idx="658">
                  <c:v>15.96701</c:v>
                </c:pt>
                <c:pt idx="659">
                  <c:v>16.040859999999999</c:v>
                </c:pt>
                <c:pt idx="660">
                  <c:v>16.14752</c:v>
                </c:pt>
                <c:pt idx="661">
                  <c:v>15.983420000000001</c:v>
                </c:pt>
                <c:pt idx="662">
                  <c:v>16.03265</c:v>
                </c:pt>
                <c:pt idx="663">
                  <c:v>16.172139999999999</c:v>
                </c:pt>
                <c:pt idx="664">
                  <c:v>16.03265</c:v>
                </c:pt>
                <c:pt idx="665">
                  <c:v>16.065470000000001</c:v>
                </c:pt>
                <c:pt idx="666">
                  <c:v>16.139320000000001</c:v>
                </c:pt>
                <c:pt idx="667">
                  <c:v>16.07368</c:v>
                </c:pt>
                <c:pt idx="668">
                  <c:v>16.081880000000002</c:v>
                </c:pt>
                <c:pt idx="669">
                  <c:v>16.14752</c:v>
                </c:pt>
                <c:pt idx="670">
                  <c:v>16.122910000000001</c:v>
                </c:pt>
                <c:pt idx="671">
                  <c:v>16.049060000000001</c:v>
                </c:pt>
                <c:pt idx="672">
                  <c:v>16.114699999999999</c:v>
                </c:pt>
                <c:pt idx="673">
                  <c:v>16.13111</c:v>
                </c:pt>
                <c:pt idx="674">
                  <c:v>16.057269999999999</c:v>
                </c:pt>
                <c:pt idx="675">
                  <c:v>16.14752</c:v>
                </c:pt>
                <c:pt idx="676">
                  <c:v>16.213159999999998</c:v>
                </c:pt>
                <c:pt idx="677">
                  <c:v>16.07368</c:v>
                </c:pt>
                <c:pt idx="678">
                  <c:v>16.049060000000001</c:v>
                </c:pt>
                <c:pt idx="679">
                  <c:v>16.20496</c:v>
                </c:pt>
                <c:pt idx="680">
                  <c:v>16.1065</c:v>
                </c:pt>
                <c:pt idx="681">
                  <c:v>16.098289999999999</c:v>
                </c:pt>
                <c:pt idx="682">
                  <c:v>16.180340000000001</c:v>
                </c:pt>
                <c:pt idx="683">
                  <c:v>16.03265</c:v>
                </c:pt>
                <c:pt idx="684">
                  <c:v>16.098289999999999</c:v>
                </c:pt>
                <c:pt idx="685">
                  <c:v>16.22137</c:v>
                </c:pt>
                <c:pt idx="686">
                  <c:v>16.081880000000002</c:v>
                </c:pt>
                <c:pt idx="687">
                  <c:v>16.114699999999999</c:v>
                </c:pt>
                <c:pt idx="688">
                  <c:v>16.098289999999999</c:v>
                </c:pt>
                <c:pt idx="689">
                  <c:v>16.180340000000001</c:v>
                </c:pt>
                <c:pt idx="690">
                  <c:v>16.114699999999999</c:v>
                </c:pt>
                <c:pt idx="691">
                  <c:v>16.14752</c:v>
                </c:pt>
                <c:pt idx="692">
                  <c:v>16.196750000000002</c:v>
                </c:pt>
                <c:pt idx="693">
                  <c:v>15.999829999999999</c:v>
                </c:pt>
                <c:pt idx="694">
                  <c:v>16.122910000000001</c:v>
                </c:pt>
                <c:pt idx="695">
                  <c:v>16.229569999999999</c:v>
                </c:pt>
                <c:pt idx="696">
                  <c:v>16.065470000000001</c:v>
                </c:pt>
                <c:pt idx="697">
                  <c:v>16.122910000000001</c:v>
                </c:pt>
                <c:pt idx="698">
                  <c:v>16.155729999999998</c:v>
                </c:pt>
                <c:pt idx="699">
                  <c:v>16.098289999999999</c:v>
                </c:pt>
                <c:pt idx="700">
                  <c:v>16.14752</c:v>
                </c:pt>
                <c:pt idx="701">
                  <c:v>16.213159999999998</c:v>
                </c:pt>
                <c:pt idx="702">
                  <c:v>16.139320000000001</c:v>
                </c:pt>
                <c:pt idx="703">
                  <c:v>16.057269999999999</c:v>
                </c:pt>
                <c:pt idx="704">
                  <c:v>16.229569999999999</c:v>
                </c:pt>
                <c:pt idx="705">
                  <c:v>16.139320000000001</c:v>
                </c:pt>
                <c:pt idx="706">
                  <c:v>16.1065</c:v>
                </c:pt>
                <c:pt idx="707">
                  <c:v>16.229569999999999</c:v>
                </c:pt>
                <c:pt idx="708">
                  <c:v>16.1065</c:v>
                </c:pt>
                <c:pt idx="709">
                  <c:v>16.180340000000001</c:v>
                </c:pt>
                <c:pt idx="710">
                  <c:v>16.229569999999999</c:v>
                </c:pt>
                <c:pt idx="711">
                  <c:v>16.254190000000001</c:v>
                </c:pt>
                <c:pt idx="712">
                  <c:v>16.139320000000001</c:v>
                </c:pt>
                <c:pt idx="713">
                  <c:v>16.09009</c:v>
                </c:pt>
                <c:pt idx="714">
                  <c:v>16.287009999999999</c:v>
                </c:pt>
                <c:pt idx="715">
                  <c:v>16.114699999999999</c:v>
                </c:pt>
                <c:pt idx="716">
                  <c:v>16.163930000000001</c:v>
                </c:pt>
                <c:pt idx="717">
                  <c:v>16.245979999999999</c:v>
                </c:pt>
                <c:pt idx="718">
                  <c:v>16.122910000000001</c:v>
                </c:pt>
                <c:pt idx="719">
                  <c:v>16.180340000000001</c:v>
                </c:pt>
                <c:pt idx="720">
                  <c:v>16.270600000000002</c:v>
                </c:pt>
                <c:pt idx="721">
                  <c:v>16.139320000000001</c:v>
                </c:pt>
                <c:pt idx="722">
                  <c:v>16.180340000000001</c:v>
                </c:pt>
                <c:pt idx="723">
                  <c:v>16.172139999999999</c:v>
                </c:pt>
                <c:pt idx="724">
                  <c:v>16.213159999999998</c:v>
                </c:pt>
                <c:pt idx="725">
                  <c:v>16.14752</c:v>
                </c:pt>
                <c:pt idx="726">
                  <c:v>16.22137</c:v>
                </c:pt>
                <c:pt idx="727">
                  <c:v>16.20496</c:v>
                </c:pt>
                <c:pt idx="728">
                  <c:v>16.139320000000001</c:v>
                </c:pt>
                <c:pt idx="729">
                  <c:v>16.254190000000001</c:v>
                </c:pt>
                <c:pt idx="730">
                  <c:v>16.270600000000002</c:v>
                </c:pt>
                <c:pt idx="731">
                  <c:v>16.163930000000001</c:v>
                </c:pt>
                <c:pt idx="732">
                  <c:v>16.229569999999999</c:v>
                </c:pt>
                <c:pt idx="733">
                  <c:v>16.229569999999999</c:v>
                </c:pt>
                <c:pt idx="734">
                  <c:v>16.188549999999999</c:v>
                </c:pt>
                <c:pt idx="735">
                  <c:v>16.229569999999999</c:v>
                </c:pt>
                <c:pt idx="736">
                  <c:v>16.254190000000001</c:v>
                </c:pt>
                <c:pt idx="737">
                  <c:v>16.155729999999998</c:v>
                </c:pt>
                <c:pt idx="738">
                  <c:v>16.188549999999999</c:v>
                </c:pt>
                <c:pt idx="739">
                  <c:v>16.287009999999999</c:v>
                </c:pt>
                <c:pt idx="740">
                  <c:v>16.180340000000001</c:v>
                </c:pt>
                <c:pt idx="741">
                  <c:v>16.188549999999999</c:v>
                </c:pt>
                <c:pt idx="742">
                  <c:v>16.254190000000001</c:v>
                </c:pt>
                <c:pt idx="743">
                  <c:v>16.245979999999999</c:v>
                </c:pt>
                <c:pt idx="744">
                  <c:v>16.20496</c:v>
                </c:pt>
                <c:pt idx="745">
                  <c:v>16.270600000000002</c:v>
                </c:pt>
                <c:pt idx="746">
                  <c:v>16.311620000000001</c:v>
                </c:pt>
                <c:pt idx="747">
                  <c:v>16.188549999999999</c:v>
                </c:pt>
                <c:pt idx="748">
                  <c:v>16.2788</c:v>
                </c:pt>
                <c:pt idx="749">
                  <c:v>16.33624</c:v>
                </c:pt>
                <c:pt idx="750">
                  <c:v>16.155729999999998</c:v>
                </c:pt>
                <c:pt idx="751">
                  <c:v>16.245979999999999</c:v>
                </c:pt>
                <c:pt idx="752">
                  <c:v>16.344439999999999</c:v>
                </c:pt>
                <c:pt idx="753">
                  <c:v>16.213159999999998</c:v>
                </c:pt>
                <c:pt idx="754">
                  <c:v>16.22137</c:v>
                </c:pt>
                <c:pt idx="755">
                  <c:v>16.303419999999999</c:v>
                </c:pt>
                <c:pt idx="756">
                  <c:v>16.196750000000002</c:v>
                </c:pt>
                <c:pt idx="757">
                  <c:v>16.22137</c:v>
                </c:pt>
                <c:pt idx="758">
                  <c:v>16.33624</c:v>
                </c:pt>
                <c:pt idx="759">
                  <c:v>16.26239</c:v>
                </c:pt>
                <c:pt idx="760">
                  <c:v>16.22137</c:v>
                </c:pt>
                <c:pt idx="761">
                  <c:v>16.287009999999999</c:v>
                </c:pt>
                <c:pt idx="762">
                  <c:v>16.295210000000001</c:v>
                </c:pt>
                <c:pt idx="763">
                  <c:v>16.26239</c:v>
                </c:pt>
                <c:pt idx="764">
                  <c:v>16.270600000000002</c:v>
                </c:pt>
                <c:pt idx="765">
                  <c:v>16.352650000000001</c:v>
                </c:pt>
                <c:pt idx="766">
                  <c:v>16.237780000000001</c:v>
                </c:pt>
                <c:pt idx="767">
                  <c:v>16.2788</c:v>
                </c:pt>
                <c:pt idx="768">
                  <c:v>16.442900000000002</c:v>
                </c:pt>
                <c:pt idx="769">
                  <c:v>16.180340000000001</c:v>
                </c:pt>
                <c:pt idx="770">
                  <c:v>16.270600000000002</c:v>
                </c:pt>
                <c:pt idx="771">
                  <c:v>16.369060000000001</c:v>
                </c:pt>
                <c:pt idx="772">
                  <c:v>16.229569999999999</c:v>
                </c:pt>
                <c:pt idx="773">
                  <c:v>16.295210000000001</c:v>
                </c:pt>
                <c:pt idx="774">
                  <c:v>16.33624</c:v>
                </c:pt>
                <c:pt idx="775">
                  <c:v>16.26239</c:v>
                </c:pt>
                <c:pt idx="776">
                  <c:v>16.254190000000001</c:v>
                </c:pt>
                <c:pt idx="777">
                  <c:v>16.33624</c:v>
                </c:pt>
                <c:pt idx="778">
                  <c:v>16.311620000000001</c:v>
                </c:pt>
                <c:pt idx="779">
                  <c:v>16.254190000000001</c:v>
                </c:pt>
                <c:pt idx="780">
                  <c:v>16.31983</c:v>
                </c:pt>
                <c:pt idx="781">
                  <c:v>16.344439999999999</c:v>
                </c:pt>
                <c:pt idx="782">
                  <c:v>16.245979999999999</c:v>
                </c:pt>
                <c:pt idx="783">
                  <c:v>16.26239</c:v>
                </c:pt>
                <c:pt idx="784">
                  <c:v>16.369060000000001</c:v>
                </c:pt>
                <c:pt idx="785">
                  <c:v>16.270600000000002</c:v>
                </c:pt>
                <c:pt idx="786">
                  <c:v>16.311620000000001</c:v>
                </c:pt>
                <c:pt idx="787">
                  <c:v>16.401879999999998</c:v>
                </c:pt>
                <c:pt idx="788">
                  <c:v>16.245979999999999</c:v>
                </c:pt>
                <c:pt idx="789">
                  <c:v>16.311620000000001</c:v>
                </c:pt>
                <c:pt idx="790">
                  <c:v>16.39367</c:v>
                </c:pt>
                <c:pt idx="791">
                  <c:v>16.237780000000001</c:v>
                </c:pt>
                <c:pt idx="792">
                  <c:v>16.295210000000001</c:v>
                </c:pt>
                <c:pt idx="793">
                  <c:v>16.303419999999999</c:v>
                </c:pt>
                <c:pt idx="794">
                  <c:v>16.287009999999999</c:v>
                </c:pt>
                <c:pt idx="795">
                  <c:v>16.311620000000001</c:v>
                </c:pt>
                <c:pt idx="796">
                  <c:v>16.37726</c:v>
                </c:pt>
                <c:pt idx="797">
                  <c:v>16.344439999999999</c:v>
                </c:pt>
                <c:pt idx="798">
                  <c:v>16.188549999999999</c:v>
                </c:pt>
                <c:pt idx="799">
                  <c:v>16.360849999999999</c:v>
                </c:pt>
                <c:pt idx="800">
                  <c:v>16.39367</c:v>
                </c:pt>
                <c:pt idx="801">
                  <c:v>16.270600000000002</c:v>
                </c:pt>
                <c:pt idx="802">
                  <c:v>16.31983</c:v>
                </c:pt>
                <c:pt idx="803">
                  <c:v>16.303419999999999</c:v>
                </c:pt>
                <c:pt idx="804">
                  <c:v>16.270600000000002</c:v>
                </c:pt>
                <c:pt idx="805">
                  <c:v>16.344439999999999</c:v>
                </c:pt>
                <c:pt idx="806">
                  <c:v>16.360849999999999</c:v>
                </c:pt>
                <c:pt idx="807">
                  <c:v>16.254190000000001</c:v>
                </c:pt>
                <c:pt idx="808">
                  <c:v>16.245979999999999</c:v>
                </c:pt>
                <c:pt idx="809">
                  <c:v>16.360849999999999</c:v>
                </c:pt>
                <c:pt idx="810">
                  <c:v>16.26239</c:v>
                </c:pt>
                <c:pt idx="811">
                  <c:v>16.303419999999999</c:v>
                </c:pt>
                <c:pt idx="812">
                  <c:v>16.37726</c:v>
                </c:pt>
                <c:pt idx="813">
                  <c:v>16.163930000000001</c:v>
                </c:pt>
                <c:pt idx="814">
                  <c:v>16.287009999999999</c:v>
                </c:pt>
                <c:pt idx="815">
                  <c:v>16.37726</c:v>
                </c:pt>
                <c:pt idx="816">
                  <c:v>16.369060000000001</c:v>
                </c:pt>
                <c:pt idx="817">
                  <c:v>16.303419999999999</c:v>
                </c:pt>
                <c:pt idx="818">
                  <c:v>16.270600000000002</c:v>
                </c:pt>
                <c:pt idx="819">
                  <c:v>16.360849999999999</c:v>
                </c:pt>
                <c:pt idx="820">
                  <c:v>16.295210000000001</c:v>
                </c:pt>
                <c:pt idx="821">
                  <c:v>16.401879999999998</c:v>
                </c:pt>
                <c:pt idx="822">
                  <c:v>16.410080000000001</c:v>
                </c:pt>
                <c:pt idx="823">
                  <c:v>16.172139999999999</c:v>
                </c:pt>
                <c:pt idx="824">
                  <c:v>16.328029999999998</c:v>
                </c:pt>
                <c:pt idx="825">
                  <c:v>16.442900000000002</c:v>
                </c:pt>
                <c:pt idx="826">
                  <c:v>16.254190000000001</c:v>
                </c:pt>
                <c:pt idx="827">
                  <c:v>16.31983</c:v>
                </c:pt>
                <c:pt idx="828">
                  <c:v>16.328029999999998</c:v>
                </c:pt>
                <c:pt idx="829">
                  <c:v>16.31983</c:v>
                </c:pt>
                <c:pt idx="830">
                  <c:v>16.33624</c:v>
                </c:pt>
                <c:pt idx="831">
                  <c:v>16.37726</c:v>
                </c:pt>
                <c:pt idx="832">
                  <c:v>16.369060000000001</c:v>
                </c:pt>
                <c:pt idx="833">
                  <c:v>16.31983</c:v>
                </c:pt>
                <c:pt idx="834">
                  <c:v>16.434699999999999</c:v>
                </c:pt>
                <c:pt idx="835">
                  <c:v>16.434699999999999</c:v>
                </c:pt>
                <c:pt idx="836">
                  <c:v>16.369060000000001</c:v>
                </c:pt>
                <c:pt idx="837">
                  <c:v>16.385470000000002</c:v>
                </c:pt>
                <c:pt idx="838">
                  <c:v>16.360849999999999</c:v>
                </c:pt>
                <c:pt idx="839">
                  <c:v>16.311620000000001</c:v>
                </c:pt>
                <c:pt idx="840">
                  <c:v>16.37726</c:v>
                </c:pt>
                <c:pt idx="841">
                  <c:v>16.442900000000002</c:v>
                </c:pt>
                <c:pt idx="842">
                  <c:v>16.303419999999999</c:v>
                </c:pt>
                <c:pt idx="843">
                  <c:v>16.295210000000001</c:v>
                </c:pt>
                <c:pt idx="844">
                  <c:v>16.418289999999999</c:v>
                </c:pt>
                <c:pt idx="845">
                  <c:v>16.311620000000001</c:v>
                </c:pt>
                <c:pt idx="846">
                  <c:v>16.37726</c:v>
                </c:pt>
                <c:pt idx="847">
                  <c:v>16.410080000000001</c:v>
                </c:pt>
                <c:pt idx="848">
                  <c:v>16.360849999999999</c:v>
                </c:pt>
                <c:pt idx="849">
                  <c:v>16.369060000000001</c:v>
                </c:pt>
                <c:pt idx="850">
                  <c:v>16.434699999999999</c:v>
                </c:pt>
                <c:pt idx="851">
                  <c:v>16.442900000000002</c:v>
                </c:pt>
                <c:pt idx="852">
                  <c:v>16.385470000000002</c:v>
                </c:pt>
                <c:pt idx="853">
                  <c:v>16.369060000000001</c:v>
                </c:pt>
                <c:pt idx="854">
                  <c:v>16.475719999999999</c:v>
                </c:pt>
                <c:pt idx="855">
                  <c:v>16.369060000000001</c:v>
                </c:pt>
                <c:pt idx="856">
                  <c:v>16.418289999999999</c:v>
                </c:pt>
                <c:pt idx="857">
                  <c:v>16.459309999999999</c:v>
                </c:pt>
                <c:pt idx="858">
                  <c:v>16.344439999999999</c:v>
                </c:pt>
                <c:pt idx="859">
                  <c:v>16.418289999999999</c:v>
                </c:pt>
                <c:pt idx="860">
                  <c:v>16.475719999999999</c:v>
                </c:pt>
                <c:pt idx="861">
                  <c:v>16.344439999999999</c:v>
                </c:pt>
                <c:pt idx="862">
                  <c:v>16.401879999999998</c:v>
                </c:pt>
                <c:pt idx="863">
                  <c:v>16.475719999999999</c:v>
                </c:pt>
                <c:pt idx="864">
                  <c:v>16.39367</c:v>
                </c:pt>
                <c:pt idx="865">
                  <c:v>16.442900000000002</c:v>
                </c:pt>
                <c:pt idx="866">
                  <c:v>16.45111</c:v>
                </c:pt>
                <c:pt idx="867">
                  <c:v>16.459309999999999</c:v>
                </c:pt>
                <c:pt idx="868">
                  <c:v>16.401879999999998</c:v>
                </c:pt>
                <c:pt idx="869">
                  <c:v>16.442900000000002</c:v>
                </c:pt>
                <c:pt idx="870">
                  <c:v>16.483930000000001</c:v>
                </c:pt>
                <c:pt idx="871">
                  <c:v>16.426490000000001</c:v>
                </c:pt>
                <c:pt idx="872">
                  <c:v>16.46752</c:v>
                </c:pt>
                <c:pt idx="873">
                  <c:v>16.49213</c:v>
                </c:pt>
                <c:pt idx="874">
                  <c:v>16.39367</c:v>
                </c:pt>
                <c:pt idx="875">
                  <c:v>16.426490000000001</c:v>
                </c:pt>
                <c:pt idx="876">
                  <c:v>16.49213</c:v>
                </c:pt>
                <c:pt idx="877">
                  <c:v>16.385470000000002</c:v>
                </c:pt>
                <c:pt idx="878">
                  <c:v>16.410080000000001</c:v>
                </c:pt>
                <c:pt idx="879">
                  <c:v>16.475719999999999</c:v>
                </c:pt>
                <c:pt idx="880">
                  <c:v>16.410080000000001</c:v>
                </c:pt>
                <c:pt idx="881">
                  <c:v>16.434699999999999</c:v>
                </c:pt>
                <c:pt idx="882">
                  <c:v>16.434699999999999</c:v>
                </c:pt>
                <c:pt idx="883">
                  <c:v>16.401879999999998</c:v>
                </c:pt>
                <c:pt idx="884">
                  <c:v>16.459309999999999</c:v>
                </c:pt>
                <c:pt idx="885">
                  <c:v>16.46752</c:v>
                </c:pt>
                <c:pt idx="886">
                  <c:v>16.500340000000001</c:v>
                </c:pt>
                <c:pt idx="887">
                  <c:v>16.410080000000001</c:v>
                </c:pt>
                <c:pt idx="888">
                  <c:v>16.401879999999998</c:v>
                </c:pt>
                <c:pt idx="889">
                  <c:v>16.500340000000001</c:v>
                </c:pt>
                <c:pt idx="890">
                  <c:v>16.37726</c:v>
                </c:pt>
                <c:pt idx="891">
                  <c:v>16.500340000000001</c:v>
                </c:pt>
                <c:pt idx="892">
                  <c:v>16.50854</c:v>
                </c:pt>
                <c:pt idx="893">
                  <c:v>16.352650000000001</c:v>
                </c:pt>
                <c:pt idx="894">
                  <c:v>16.426490000000001</c:v>
                </c:pt>
                <c:pt idx="895">
                  <c:v>16.46752</c:v>
                </c:pt>
                <c:pt idx="896">
                  <c:v>16.401879999999998</c:v>
                </c:pt>
                <c:pt idx="897">
                  <c:v>16.442900000000002</c:v>
                </c:pt>
                <c:pt idx="898">
                  <c:v>16.418289999999999</c:v>
                </c:pt>
                <c:pt idx="899">
                  <c:v>16.426490000000001</c:v>
                </c:pt>
                <c:pt idx="900">
                  <c:v>16.45111</c:v>
                </c:pt>
                <c:pt idx="901">
                  <c:v>16.49213</c:v>
                </c:pt>
                <c:pt idx="902">
                  <c:v>16.50854</c:v>
                </c:pt>
                <c:pt idx="903">
                  <c:v>16.328029999999998</c:v>
                </c:pt>
                <c:pt idx="904">
                  <c:v>16.516749999999998</c:v>
                </c:pt>
                <c:pt idx="905">
                  <c:v>16.52495</c:v>
                </c:pt>
                <c:pt idx="906">
                  <c:v>16.475719999999999</c:v>
                </c:pt>
                <c:pt idx="907">
                  <c:v>16.500340000000001</c:v>
                </c:pt>
                <c:pt idx="908">
                  <c:v>16.434699999999999</c:v>
                </c:pt>
                <c:pt idx="909">
                  <c:v>16.434699999999999</c:v>
                </c:pt>
                <c:pt idx="910">
                  <c:v>16.500340000000001</c:v>
                </c:pt>
                <c:pt idx="911">
                  <c:v>16.541360000000001</c:v>
                </c:pt>
                <c:pt idx="912">
                  <c:v>16.426490000000001</c:v>
                </c:pt>
                <c:pt idx="913">
                  <c:v>16.311620000000001</c:v>
                </c:pt>
                <c:pt idx="914">
                  <c:v>16.50854</c:v>
                </c:pt>
                <c:pt idx="915">
                  <c:v>16.45111</c:v>
                </c:pt>
                <c:pt idx="916">
                  <c:v>16.46752</c:v>
                </c:pt>
                <c:pt idx="917">
                  <c:v>16.52495</c:v>
                </c:pt>
                <c:pt idx="918">
                  <c:v>16.311620000000001</c:v>
                </c:pt>
                <c:pt idx="919">
                  <c:v>16.475719999999999</c:v>
                </c:pt>
                <c:pt idx="920">
                  <c:v>16.50854</c:v>
                </c:pt>
                <c:pt idx="921">
                  <c:v>16.533159999999999</c:v>
                </c:pt>
                <c:pt idx="922">
                  <c:v>16.46752</c:v>
                </c:pt>
                <c:pt idx="923">
                  <c:v>16.385470000000002</c:v>
                </c:pt>
                <c:pt idx="924">
                  <c:v>16.574179999999998</c:v>
                </c:pt>
                <c:pt idx="925">
                  <c:v>16.475719999999999</c:v>
                </c:pt>
                <c:pt idx="926">
                  <c:v>16.533159999999999</c:v>
                </c:pt>
                <c:pt idx="927">
                  <c:v>16.56598</c:v>
                </c:pt>
                <c:pt idx="928">
                  <c:v>16.33624</c:v>
                </c:pt>
                <c:pt idx="929">
                  <c:v>16.49213</c:v>
                </c:pt>
                <c:pt idx="930">
                  <c:v>16.56598</c:v>
                </c:pt>
                <c:pt idx="931">
                  <c:v>16.483930000000001</c:v>
                </c:pt>
                <c:pt idx="932">
                  <c:v>16.541360000000001</c:v>
                </c:pt>
                <c:pt idx="933">
                  <c:v>16.39367</c:v>
                </c:pt>
                <c:pt idx="934">
                  <c:v>16.49213</c:v>
                </c:pt>
                <c:pt idx="935">
                  <c:v>16.52495</c:v>
                </c:pt>
                <c:pt idx="936">
                  <c:v>16.549569999999999</c:v>
                </c:pt>
                <c:pt idx="937">
                  <c:v>16.533159999999999</c:v>
                </c:pt>
                <c:pt idx="938">
                  <c:v>16.459309999999999</c:v>
                </c:pt>
                <c:pt idx="939">
                  <c:v>16.533159999999999</c:v>
                </c:pt>
                <c:pt idx="940">
                  <c:v>16.590589999999999</c:v>
                </c:pt>
                <c:pt idx="941">
                  <c:v>16.557770000000001</c:v>
                </c:pt>
                <c:pt idx="942">
                  <c:v>16.557770000000001</c:v>
                </c:pt>
                <c:pt idx="943">
                  <c:v>16.541360000000001</c:v>
                </c:pt>
                <c:pt idx="944">
                  <c:v>16.549569999999999</c:v>
                </c:pt>
                <c:pt idx="945">
                  <c:v>16.590589999999999</c:v>
                </c:pt>
                <c:pt idx="946">
                  <c:v>16.58239</c:v>
                </c:pt>
                <c:pt idx="947">
                  <c:v>16.50854</c:v>
                </c:pt>
                <c:pt idx="948">
                  <c:v>16.39367</c:v>
                </c:pt>
                <c:pt idx="949">
                  <c:v>16.541360000000001</c:v>
                </c:pt>
                <c:pt idx="950">
                  <c:v>16.475719999999999</c:v>
                </c:pt>
                <c:pt idx="951">
                  <c:v>16.533159999999999</c:v>
                </c:pt>
                <c:pt idx="952">
                  <c:v>16.549569999999999</c:v>
                </c:pt>
                <c:pt idx="953">
                  <c:v>16.434699999999999</c:v>
                </c:pt>
                <c:pt idx="954">
                  <c:v>16.56598</c:v>
                </c:pt>
                <c:pt idx="955">
                  <c:v>16.598800000000001</c:v>
                </c:pt>
                <c:pt idx="956">
                  <c:v>16.615210000000001</c:v>
                </c:pt>
                <c:pt idx="957">
                  <c:v>16.541360000000001</c:v>
                </c:pt>
                <c:pt idx="958">
                  <c:v>16.533159999999999</c:v>
                </c:pt>
                <c:pt idx="959">
                  <c:v>16.615210000000001</c:v>
                </c:pt>
                <c:pt idx="960">
                  <c:v>16.52495</c:v>
                </c:pt>
                <c:pt idx="961">
                  <c:v>16.606999999999999</c:v>
                </c:pt>
                <c:pt idx="962">
                  <c:v>16.606999999999999</c:v>
                </c:pt>
                <c:pt idx="963">
                  <c:v>16.46752</c:v>
                </c:pt>
                <c:pt idx="964">
                  <c:v>16.606999999999999</c:v>
                </c:pt>
                <c:pt idx="965">
                  <c:v>16.62341</c:v>
                </c:pt>
                <c:pt idx="966">
                  <c:v>16.541360000000001</c:v>
                </c:pt>
                <c:pt idx="967">
                  <c:v>16.58239</c:v>
                </c:pt>
                <c:pt idx="968">
                  <c:v>16.598800000000001</c:v>
                </c:pt>
                <c:pt idx="969">
                  <c:v>16.58239</c:v>
                </c:pt>
                <c:pt idx="970">
                  <c:v>16.574179999999998</c:v>
                </c:pt>
                <c:pt idx="971">
                  <c:v>16.598800000000001</c:v>
                </c:pt>
                <c:pt idx="972">
                  <c:v>16.598800000000001</c:v>
                </c:pt>
                <c:pt idx="973">
                  <c:v>16.656230000000001</c:v>
                </c:pt>
                <c:pt idx="974">
                  <c:v>16.615210000000001</c:v>
                </c:pt>
                <c:pt idx="975">
                  <c:v>16.648029999999999</c:v>
                </c:pt>
                <c:pt idx="976">
                  <c:v>16.541360000000001</c:v>
                </c:pt>
                <c:pt idx="977">
                  <c:v>16.590589999999999</c:v>
                </c:pt>
                <c:pt idx="978">
                  <c:v>16.656230000000001</c:v>
                </c:pt>
                <c:pt idx="979">
                  <c:v>16.533159999999999</c:v>
                </c:pt>
                <c:pt idx="980">
                  <c:v>16.598800000000001</c:v>
                </c:pt>
                <c:pt idx="981">
                  <c:v>16.63982</c:v>
                </c:pt>
                <c:pt idx="982">
                  <c:v>16.557770000000001</c:v>
                </c:pt>
                <c:pt idx="983">
                  <c:v>16.656230000000001</c:v>
                </c:pt>
                <c:pt idx="984">
                  <c:v>16.664439999999999</c:v>
                </c:pt>
                <c:pt idx="985">
                  <c:v>16.590589999999999</c:v>
                </c:pt>
                <c:pt idx="986">
                  <c:v>16.631620000000002</c:v>
                </c:pt>
                <c:pt idx="987">
                  <c:v>16.631620000000002</c:v>
                </c:pt>
                <c:pt idx="988">
                  <c:v>16.746490000000001</c:v>
                </c:pt>
                <c:pt idx="989">
                  <c:v>16.606999999999999</c:v>
                </c:pt>
                <c:pt idx="990">
                  <c:v>16.631620000000002</c:v>
                </c:pt>
                <c:pt idx="991">
                  <c:v>16.656230000000001</c:v>
                </c:pt>
                <c:pt idx="992">
                  <c:v>16.62341</c:v>
                </c:pt>
                <c:pt idx="993">
                  <c:v>16.705469999999998</c:v>
                </c:pt>
                <c:pt idx="994">
                  <c:v>16.672640000000001</c:v>
                </c:pt>
                <c:pt idx="995">
                  <c:v>16.574179999999998</c:v>
                </c:pt>
                <c:pt idx="996">
                  <c:v>16.606999999999999</c:v>
                </c:pt>
                <c:pt idx="997">
                  <c:v>16.656230000000001</c:v>
                </c:pt>
                <c:pt idx="998">
                  <c:v>16.648029999999999</c:v>
                </c:pt>
                <c:pt idx="999">
                  <c:v>16.606999999999999</c:v>
                </c:pt>
                <c:pt idx="1000">
                  <c:v>16.664439999999999</c:v>
                </c:pt>
                <c:pt idx="1001">
                  <c:v>16.62341</c:v>
                </c:pt>
                <c:pt idx="1002">
                  <c:v>16.606999999999999</c:v>
                </c:pt>
                <c:pt idx="1003">
                  <c:v>16.730080000000001</c:v>
                </c:pt>
                <c:pt idx="1004">
                  <c:v>16.672640000000001</c:v>
                </c:pt>
                <c:pt idx="1005">
                  <c:v>16.62341</c:v>
                </c:pt>
                <c:pt idx="1006">
                  <c:v>16.63982</c:v>
                </c:pt>
                <c:pt idx="1007">
                  <c:v>16.672640000000001</c:v>
                </c:pt>
                <c:pt idx="1008">
                  <c:v>16.672640000000001</c:v>
                </c:pt>
                <c:pt idx="1009">
                  <c:v>16.648029999999999</c:v>
                </c:pt>
                <c:pt idx="1010">
                  <c:v>16.689050000000002</c:v>
                </c:pt>
                <c:pt idx="1011">
                  <c:v>16.631620000000002</c:v>
                </c:pt>
                <c:pt idx="1012">
                  <c:v>16.656230000000001</c:v>
                </c:pt>
                <c:pt idx="1013">
                  <c:v>16.738289999999999</c:v>
                </c:pt>
                <c:pt idx="1014">
                  <c:v>16.615210000000001</c:v>
                </c:pt>
                <c:pt idx="1015">
                  <c:v>16.631620000000002</c:v>
                </c:pt>
                <c:pt idx="1016">
                  <c:v>16.63982</c:v>
                </c:pt>
                <c:pt idx="1017">
                  <c:v>16.615210000000001</c:v>
                </c:pt>
                <c:pt idx="1018">
                  <c:v>16.672640000000001</c:v>
                </c:pt>
                <c:pt idx="1019">
                  <c:v>16.664439999999999</c:v>
                </c:pt>
                <c:pt idx="1020">
                  <c:v>16.68085</c:v>
                </c:pt>
                <c:pt idx="1021">
                  <c:v>16.648029999999999</c:v>
                </c:pt>
                <c:pt idx="1022">
                  <c:v>16.672640000000001</c:v>
                </c:pt>
                <c:pt idx="1023">
                  <c:v>16.730080000000001</c:v>
                </c:pt>
                <c:pt idx="1024">
                  <c:v>16.656230000000001</c:v>
                </c:pt>
                <c:pt idx="1025">
                  <c:v>16.689050000000002</c:v>
                </c:pt>
                <c:pt idx="1026">
                  <c:v>16.69726</c:v>
                </c:pt>
                <c:pt idx="1027">
                  <c:v>16.615210000000001</c:v>
                </c:pt>
                <c:pt idx="1028">
                  <c:v>16.730080000000001</c:v>
                </c:pt>
                <c:pt idx="1029">
                  <c:v>16.705469999999998</c:v>
                </c:pt>
                <c:pt idx="1030">
                  <c:v>16.63982</c:v>
                </c:pt>
                <c:pt idx="1031">
                  <c:v>16.689050000000002</c:v>
                </c:pt>
                <c:pt idx="1032">
                  <c:v>16.705469999999998</c:v>
                </c:pt>
                <c:pt idx="1033">
                  <c:v>16.689050000000002</c:v>
                </c:pt>
                <c:pt idx="1034">
                  <c:v>16.656230000000001</c:v>
                </c:pt>
                <c:pt idx="1035">
                  <c:v>16.68085</c:v>
                </c:pt>
                <c:pt idx="1036">
                  <c:v>16.689050000000002</c:v>
                </c:pt>
                <c:pt idx="1037">
                  <c:v>16.664439999999999</c:v>
                </c:pt>
                <c:pt idx="1038">
                  <c:v>16.771100000000001</c:v>
                </c:pt>
                <c:pt idx="1039">
                  <c:v>16.730080000000001</c:v>
                </c:pt>
                <c:pt idx="1040">
                  <c:v>16.656230000000001</c:v>
                </c:pt>
                <c:pt idx="1041">
                  <c:v>16.69726</c:v>
                </c:pt>
                <c:pt idx="1042">
                  <c:v>16.746490000000001</c:v>
                </c:pt>
                <c:pt idx="1043">
                  <c:v>16.771100000000001</c:v>
                </c:pt>
                <c:pt idx="1044">
                  <c:v>16.68085</c:v>
                </c:pt>
                <c:pt idx="1045">
                  <c:v>16.738289999999999</c:v>
                </c:pt>
                <c:pt idx="1046">
                  <c:v>16.656230000000001</c:v>
                </c:pt>
                <c:pt idx="1047">
                  <c:v>16.689050000000002</c:v>
                </c:pt>
                <c:pt idx="1048">
                  <c:v>16.81213</c:v>
                </c:pt>
                <c:pt idx="1049">
                  <c:v>16.656230000000001</c:v>
                </c:pt>
                <c:pt idx="1050">
                  <c:v>16.68085</c:v>
                </c:pt>
                <c:pt idx="1051">
                  <c:v>16.738289999999999</c:v>
                </c:pt>
                <c:pt idx="1052">
                  <c:v>16.730080000000001</c:v>
                </c:pt>
                <c:pt idx="1053">
                  <c:v>16.81213</c:v>
                </c:pt>
                <c:pt idx="1054">
                  <c:v>16.746490000000001</c:v>
                </c:pt>
                <c:pt idx="1055">
                  <c:v>16.738289999999999</c:v>
                </c:pt>
                <c:pt idx="1056">
                  <c:v>16.69726</c:v>
                </c:pt>
                <c:pt idx="1057">
                  <c:v>16.730080000000001</c:v>
                </c:pt>
                <c:pt idx="1058">
                  <c:v>16.910589999999999</c:v>
                </c:pt>
                <c:pt idx="1059">
                  <c:v>16.69726</c:v>
                </c:pt>
                <c:pt idx="1060">
                  <c:v>16.746490000000001</c:v>
                </c:pt>
                <c:pt idx="1061">
                  <c:v>16.738289999999999</c:v>
                </c:pt>
                <c:pt idx="1062">
                  <c:v>16.68085</c:v>
                </c:pt>
                <c:pt idx="1063">
                  <c:v>16.762899999999998</c:v>
                </c:pt>
                <c:pt idx="1064">
                  <c:v>16.738289999999999</c:v>
                </c:pt>
                <c:pt idx="1065">
                  <c:v>16.69726</c:v>
                </c:pt>
                <c:pt idx="1066">
                  <c:v>16.672640000000001</c:v>
                </c:pt>
                <c:pt idx="1067">
                  <c:v>16.721869999999999</c:v>
                </c:pt>
                <c:pt idx="1068">
                  <c:v>16.844950000000001</c:v>
                </c:pt>
                <c:pt idx="1069">
                  <c:v>16.689050000000002</c:v>
                </c:pt>
                <c:pt idx="1070">
                  <c:v>16.730080000000001</c:v>
                </c:pt>
                <c:pt idx="1071">
                  <c:v>16.771100000000001</c:v>
                </c:pt>
                <c:pt idx="1072">
                  <c:v>16.705469999999998</c:v>
                </c:pt>
                <c:pt idx="1073">
                  <c:v>16.894179999999999</c:v>
                </c:pt>
                <c:pt idx="1074">
                  <c:v>16.762899999999998</c:v>
                </c:pt>
                <c:pt idx="1075">
                  <c:v>16.68085</c:v>
                </c:pt>
                <c:pt idx="1076">
                  <c:v>16.705469999999998</c:v>
                </c:pt>
                <c:pt idx="1077">
                  <c:v>16.771100000000001</c:v>
                </c:pt>
                <c:pt idx="1078">
                  <c:v>16.836739999999999</c:v>
                </c:pt>
                <c:pt idx="1079">
                  <c:v>16.69726</c:v>
                </c:pt>
                <c:pt idx="1080">
                  <c:v>16.762899999999998</c:v>
                </c:pt>
                <c:pt idx="1081">
                  <c:v>16.771100000000001</c:v>
                </c:pt>
                <c:pt idx="1082">
                  <c:v>16.71367</c:v>
                </c:pt>
                <c:pt idx="1083">
                  <c:v>16.90239</c:v>
                </c:pt>
                <c:pt idx="1084">
                  <c:v>16.836739999999999</c:v>
                </c:pt>
                <c:pt idx="1085">
                  <c:v>16.75469</c:v>
                </c:pt>
                <c:pt idx="1086">
                  <c:v>16.771100000000001</c:v>
                </c:pt>
                <c:pt idx="1087">
                  <c:v>16.762899999999998</c:v>
                </c:pt>
                <c:pt idx="1088">
                  <c:v>16.844950000000001</c:v>
                </c:pt>
                <c:pt idx="1089">
                  <c:v>16.762899999999998</c:v>
                </c:pt>
                <c:pt idx="1090">
                  <c:v>16.771100000000001</c:v>
                </c:pt>
                <c:pt idx="1091">
                  <c:v>16.730080000000001</c:v>
                </c:pt>
                <c:pt idx="1092">
                  <c:v>16.771100000000001</c:v>
                </c:pt>
                <c:pt idx="1093">
                  <c:v>16.853159999999999</c:v>
                </c:pt>
                <c:pt idx="1094">
                  <c:v>16.75469</c:v>
                </c:pt>
                <c:pt idx="1095">
                  <c:v>16.730080000000001</c:v>
                </c:pt>
                <c:pt idx="1096">
                  <c:v>16.771100000000001</c:v>
                </c:pt>
                <c:pt idx="1097">
                  <c:v>16.787520000000001</c:v>
                </c:pt>
                <c:pt idx="1098">
                  <c:v>16.88597</c:v>
                </c:pt>
                <c:pt idx="1099">
                  <c:v>16.75469</c:v>
                </c:pt>
                <c:pt idx="1100">
                  <c:v>16.820340000000002</c:v>
                </c:pt>
                <c:pt idx="1101">
                  <c:v>16.71367</c:v>
                </c:pt>
                <c:pt idx="1102">
                  <c:v>16.771100000000001</c:v>
                </c:pt>
                <c:pt idx="1103">
                  <c:v>16.861360000000001</c:v>
                </c:pt>
                <c:pt idx="1104">
                  <c:v>16.738289999999999</c:v>
                </c:pt>
                <c:pt idx="1105">
                  <c:v>16.803920000000002</c:v>
                </c:pt>
                <c:pt idx="1106">
                  <c:v>16.82854</c:v>
                </c:pt>
                <c:pt idx="1107">
                  <c:v>16.787520000000001</c:v>
                </c:pt>
                <c:pt idx="1108">
                  <c:v>16.894179999999999</c:v>
                </c:pt>
                <c:pt idx="1109">
                  <c:v>16.82854</c:v>
                </c:pt>
                <c:pt idx="1110">
                  <c:v>16.82854</c:v>
                </c:pt>
                <c:pt idx="1111">
                  <c:v>16.803920000000002</c:v>
                </c:pt>
                <c:pt idx="1112">
                  <c:v>16.803920000000002</c:v>
                </c:pt>
                <c:pt idx="1113">
                  <c:v>16.90239</c:v>
                </c:pt>
                <c:pt idx="1114">
                  <c:v>16.779309999999999</c:v>
                </c:pt>
                <c:pt idx="1115">
                  <c:v>16.820340000000002</c:v>
                </c:pt>
                <c:pt idx="1116">
                  <c:v>16.927</c:v>
                </c:pt>
                <c:pt idx="1117">
                  <c:v>16.762899999999998</c:v>
                </c:pt>
                <c:pt idx="1118">
                  <c:v>16.787520000000001</c:v>
                </c:pt>
                <c:pt idx="1119">
                  <c:v>16.82854</c:v>
                </c:pt>
                <c:pt idx="1120">
                  <c:v>16.771100000000001</c:v>
                </c:pt>
                <c:pt idx="1121">
                  <c:v>16.820340000000002</c:v>
                </c:pt>
                <c:pt idx="1122">
                  <c:v>16.82854</c:v>
                </c:pt>
                <c:pt idx="1123">
                  <c:v>16.803920000000002</c:v>
                </c:pt>
                <c:pt idx="1124">
                  <c:v>16.803920000000002</c:v>
                </c:pt>
                <c:pt idx="1125">
                  <c:v>16.836739999999999</c:v>
                </c:pt>
                <c:pt idx="1126">
                  <c:v>16.853159999999999</c:v>
                </c:pt>
                <c:pt idx="1127">
                  <c:v>16.787520000000001</c:v>
                </c:pt>
                <c:pt idx="1128">
                  <c:v>16.787520000000001</c:v>
                </c:pt>
                <c:pt idx="1129">
                  <c:v>16.861360000000001</c:v>
                </c:pt>
                <c:pt idx="1130">
                  <c:v>16.762899999999998</c:v>
                </c:pt>
                <c:pt idx="1131">
                  <c:v>16.836739999999999</c:v>
                </c:pt>
                <c:pt idx="1132">
                  <c:v>16.836739999999999</c:v>
                </c:pt>
                <c:pt idx="1133">
                  <c:v>16.75469</c:v>
                </c:pt>
                <c:pt idx="1134">
                  <c:v>16.81213</c:v>
                </c:pt>
                <c:pt idx="1135">
                  <c:v>16.853159999999999</c:v>
                </c:pt>
                <c:pt idx="1136">
                  <c:v>16.75469</c:v>
                </c:pt>
                <c:pt idx="1137">
                  <c:v>16.82854</c:v>
                </c:pt>
                <c:pt idx="1138">
                  <c:v>16.861360000000001</c:v>
                </c:pt>
                <c:pt idx="1139">
                  <c:v>16.877770000000002</c:v>
                </c:pt>
                <c:pt idx="1140">
                  <c:v>16.86957</c:v>
                </c:pt>
                <c:pt idx="1141">
                  <c:v>16.88597</c:v>
                </c:pt>
                <c:pt idx="1142">
                  <c:v>16.86957</c:v>
                </c:pt>
                <c:pt idx="1143">
                  <c:v>16.762899999999998</c:v>
                </c:pt>
                <c:pt idx="1144">
                  <c:v>16.86957</c:v>
                </c:pt>
                <c:pt idx="1145">
                  <c:v>16.90239</c:v>
                </c:pt>
                <c:pt idx="1146">
                  <c:v>16.820340000000002</c:v>
                </c:pt>
                <c:pt idx="1147">
                  <c:v>16.844950000000001</c:v>
                </c:pt>
                <c:pt idx="1148">
                  <c:v>16.86957</c:v>
                </c:pt>
                <c:pt idx="1149">
                  <c:v>16.81213</c:v>
                </c:pt>
                <c:pt idx="1150">
                  <c:v>16.86957</c:v>
                </c:pt>
                <c:pt idx="1151">
                  <c:v>16.88597</c:v>
                </c:pt>
                <c:pt idx="1152">
                  <c:v>16.853159999999999</c:v>
                </c:pt>
                <c:pt idx="1153">
                  <c:v>16.861360000000001</c:v>
                </c:pt>
                <c:pt idx="1154">
                  <c:v>16.918790000000001</c:v>
                </c:pt>
                <c:pt idx="1155">
                  <c:v>16.918790000000001</c:v>
                </c:pt>
                <c:pt idx="1156">
                  <c:v>16.861360000000001</c:v>
                </c:pt>
                <c:pt idx="1157">
                  <c:v>16.894179999999999</c:v>
                </c:pt>
                <c:pt idx="1158">
                  <c:v>16.910589999999999</c:v>
                </c:pt>
                <c:pt idx="1159">
                  <c:v>16.836739999999999</c:v>
                </c:pt>
                <c:pt idx="1160">
                  <c:v>16.86957</c:v>
                </c:pt>
                <c:pt idx="1161">
                  <c:v>16.918790000000001</c:v>
                </c:pt>
                <c:pt idx="1162">
                  <c:v>16.803920000000002</c:v>
                </c:pt>
                <c:pt idx="1163">
                  <c:v>16.861360000000001</c:v>
                </c:pt>
                <c:pt idx="1164">
                  <c:v>16.877770000000002</c:v>
                </c:pt>
                <c:pt idx="1165">
                  <c:v>16.877770000000002</c:v>
                </c:pt>
                <c:pt idx="1166">
                  <c:v>16.853159999999999</c:v>
                </c:pt>
                <c:pt idx="1167">
                  <c:v>16.90239</c:v>
                </c:pt>
                <c:pt idx="1168">
                  <c:v>16.968029999999999</c:v>
                </c:pt>
                <c:pt idx="1169">
                  <c:v>16.88597</c:v>
                </c:pt>
                <c:pt idx="1170">
                  <c:v>16.877770000000002</c:v>
                </c:pt>
                <c:pt idx="1171">
                  <c:v>16.951619999999998</c:v>
                </c:pt>
                <c:pt idx="1172">
                  <c:v>16.844950000000001</c:v>
                </c:pt>
                <c:pt idx="1173">
                  <c:v>16.86957</c:v>
                </c:pt>
                <c:pt idx="1174">
                  <c:v>16.951619999999998</c:v>
                </c:pt>
                <c:pt idx="1175">
                  <c:v>16.861360000000001</c:v>
                </c:pt>
                <c:pt idx="1176">
                  <c:v>16.935210000000001</c:v>
                </c:pt>
                <c:pt idx="1177">
                  <c:v>16.90239</c:v>
                </c:pt>
                <c:pt idx="1178">
                  <c:v>16.894179999999999</c:v>
                </c:pt>
                <c:pt idx="1179">
                  <c:v>16.894179999999999</c:v>
                </c:pt>
                <c:pt idx="1180">
                  <c:v>16.894179999999999</c:v>
                </c:pt>
                <c:pt idx="1181">
                  <c:v>16.90239</c:v>
                </c:pt>
                <c:pt idx="1182">
                  <c:v>16.853159999999999</c:v>
                </c:pt>
                <c:pt idx="1183">
                  <c:v>17.009049999999998</c:v>
                </c:pt>
                <c:pt idx="1184">
                  <c:v>16.976230000000001</c:v>
                </c:pt>
                <c:pt idx="1185">
                  <c:v>16.910589999999999</c:v>
                </c:pt>
                <c:pt idx="1186">
                  <c:v>16.951619999999998</c:v>
                </c:pt>
                <c:pt idx="1187">
                  <c:v>16.968029999999999</c:v>
                </c:pt>
                <c:pt idx="1188">
                  <c:v>16.976230000000001</c:v>
                </c:pt>
                <c:pt idx="1189">
                  <c:v>16.94341</c:v>
                </c:pt>
                <c:pt idx="1190">
                  <c:v>16.976230000000001</c:v>
                </c:pt>
                <c:pt idx="1191">
                  <c:v>16.894179999999999</c:v>
                </c:pt>
                <c:pt idx="1192">
                  <c:v>16.918790000000001</c:v>
                </c:pt>
                <c:pt idx="1193">
                  <c:v>17.050080000000001</c:v>
                </c:pt>
                <c:pt idx="1194">
                  <c:v>16.94341</c:v>
                </c:pt>
                <c:pt idx="1195">
                  <c:v>16.976230000000001</c:v>
                </c:pt>
                <c:pt idx="1196">
                  <c:v>16.935210000000001</c:v>
                </c:pt>
                <c:pt idx="1197">
                  <c:v>17.009049999999998</c:v>
                </c:pt>
                <c:pt idx="1198">
                  <c:v>17.009049999999998</c:v>
                </c:pt>
                <c:pt idx="1199">
                  <c:v>16.984439999999999</c:v>
                </c:pt>
                <c:pt idx="1200">
                  <c:v>16.992640000000002</c:v>
                </c:pt>
                <c:pt idx="1201">
                  <c:v>16.88597</c:v>
                </c:pt>
                <c:pt idx="1202">
                  <c:v>16.968029999999999</c:v>
                </c:pt>
                <c:pt idx="1203">
                  <c:v>17.07469</c:v>
                </c:pt>
                <c:pt idx="1204">
                  <c:v>16.90239</c:v>
                </c:pt>
                <c:pt idx="1205">
                  <c:v>16.959820000000001</c:v>
                </c:pt>
                <c:pt idx="1206">
                  <c:v>16.984439999999999</c:v>
                </c:pt>
                <c:pt idx="1207">
                  <c:v>16.90239</c:v>
                </c:pt>
                <c:pt idx="1208">
                  <c:v>17.01726</c:v>
                </c:pt>
                <c:pt idx="1209">
                  <c:v>16.951619999999998</c:v>
                </c:pt>
                <c:pt idx="1210">
                  <c:v>17.009049999999998</c:v>
                </c:pt>
                <c:pt idx="1211">
                  <c:v>16.94341</c:v>
                </c:pt>
                <c:pt idx="1212">
                  <c:v>16.984439999999999</c:v>
                </c:pt>
                <c:pt idx="1213">
                  <c:v>17.066490000000002</c:v>
                </c:pt>
                <c:pt idx="1214">
                  <c:v>16.918790000000001</c:v>
                </c:pt>
                <c:pt idx="1215">
                  <c:v>16.984439999999999</c:v>
                </c:pt>
                <c:pt idx="1216">
                  <c:v>17.009049999999998</c:v>
                </c:pt>
                <c:pt idx="1217">
                  <c:v>16.90239</c:v>
                </c:pt>
                <c:pt idx="1218">
                  <c:v>17.025459999999999</c:v>
                </c:pt>
                <c:pt idx="1219">
                  <c:v>16.992640000000002</c:v>
                </c:pt>
                <c:pt idx="1220">
                  <c:v>16.910589999999999</c:v>
                </c:pt>
                <c:pt idx="1221">
                  <c:v>16.94341</c:v>
                </c:pt>
                <c:pt idx="1222">
                  <c:v>17.00085</c:v>
                </c:pt>
                <c:pt idx="1223">
                  <c:v>17.01726</c:v>
                </c:pt>
                <c:pt idx="1224">
                  <c:v>16.935210000000001</c:v>
                </c:pt>
                <c:pt idx="1225">
                  <c:v>16.984439999999999</c:v>
                </c:pt>
                <c:pt idx="1226">
                  <c:v>16.984439999999999</c:v>
                </c:pt>
                <c:pt idx="1227">
                  <c:v>16.959820000000001</c:v>
                </c:pt>
                <c:pt idx="1228">
                  <c:v>17.066490000000002</c:v>
                </c:pt>
                <c:pt idx="1229">
                  <c:v>17.033670000000001</c:v>
                </c:pt>
                <c:pt idx="1230">
                  <c:v>16.984439999999999</c:v>
                </c:pt>
                <c:pt idx="1231">
                  <c:v>16.992640000000002</c:v>
                </c:pt>
                <c:pt idx="1232">
                  <c:v>17.066490000000002</c:v>
                </c:pt>
                <c:pt idx="1233">
                  <c:v>17.009049999999998</c:v>
                </c:pt>
                <c:pt idx="1234">
                  <c:v>16.984439999999999</c:v>
                </c:pt>
                <c:pt idx="1235">
                  <c:v>17.050080000000001</c:v>
                </c:pt>
                <c:pt idx="1236">
                  <c:v>16.94341</c:v>
                </c:pt>
                <c:pt idx="1237">
                  <c:v>16.992640000000002</c:v>
                </c:pt>
                <c:pt idx="1238">
                  <c:v>17.11572</c:v>
                </c:pt>
                <c:pt idx="1239">
                  <c:v>16.959820000000001</c:v>
                </c:pt>
                <c:pt idx="1240">
                  <c:v>17.009049999999998</c:v>
                </c:pt>
                <c:pt idx="1241">
                  <c:v>17.025459999999999</c:v>
                </c:pt>
                <c:pt idx="1242">
                  <c:v>17.009049999999998</c:v>
                </c:pt>
                <c:pt idx="1243">
                  <c:v>16.968029999999999</c:v>
                </c:pt>
                <c:pt idx="1244">
                  <c:v>17.009049999999998</c:v>
                </c:pt>
                <c:pt idx="1245">
                  <c:v>17.025459999999999</c:v>
                </c:pt>
                <c:pt idx="1246">
                  <c:v>16.984439999999999</c:v>
                </c:pt>
                <c:pt idx="1247">
                  <c:v>17.01726</c:v>
                </c:pt>
                <c:pt idx="1248">
                  <c:v>17.13213</c:v>
                </c:pt>
                <c:pt idx="1249">
                  <c:v>17.01726</c:v>
                </c:pt>
                <c:pt idx="1250">
                  <c:v>17.033670000000001</c:v>
                </c:pt>
                <c:pt idx="1251">
                  <c:v>17.099309999999999</c:v>
                </c:pt>
                <c:pt idx="1252">
                  <c:v>16.976230000000001</c:v>
                </c:pt>
                <c:pt idx="1253">
                  <c:v>17.041869999999999</c:v>
                </c:pt>
                <c:pt idx="1254">
                  <c:v>17.066490000000002</c:v>
                </c:pt>
                <c:pt idx="1255">
                  <c:v>16.976230000000001</c:v>
                </c:pt>
                <c:pt idx="1256">
                  <c:v>17.01726</c:v>
                </c:pt>
                <c:pt idx="1257">
                  <c:v>17.07469</c:v>
                </c:pt>
                <c:pt idx="1258">
                  <c:v>17.05828</c:v>
                </c:pt>
                <c:pt idx="1259">
                  <c:v>17.00085</c:v>
                </c:pt>
                <c:pt idx="1260">
                  <c:v>17.009049999999998</c:v>
                </c:pt>
                <c:pt idx="1261">
                  <c:v>17.082899999999999</c:v>
                </c:pt>
                <c:pt idx="1262">
                  <c:v>17.009049999999998</c:v>
                </c:pt>
                <c:pt idx="1263">
                  <c:v>17.107510000000001</c:v>
                </c:pt>
                <c:pt idx="1264">
                  <c:v>17.107510000000001</c:v>
                </c:pt>
                <c:pt idx="1265">
                  <c:v>17.00085</c:v>
                </c:pt>
                <c:pt idx="1266">
                  <c:v>17.05828</c:v>
                </c:pt>
                <c:pt idx="1267">
                  <c:v>17.091100000000001</c:v>
                </c:pt>
                <c:pt idx="1268">
                  <c:v>17.01726</c:v>
                </c:pt>
                <c:pt idx="1269">
                  <c:v>17.05828</c:v>
                </c:pt>
                <c:pt idx="1270">
                  <c:v>17.091100000000001</c:v>
                </c:pt>
                <c:pt idx="1271">
                  <c:v>17.041869999999999</c:v>
                </c:pt>
                <c:pt idx="1272">
                  <c:v>17.07469</c:v>
                </c:pt>
                <c:pt idx="1273">
                  <c:v>17.082899999999999</c:v>
                </c:pt>
                <c:pt idx="1274">
                  <c:v>17.066490000000002</c:v>
                </c:pt>
                <c:pt idx="1275">
                  <c:v>17.07469</c:v>
                </c:pt>
                <c:pt idx="1276">
                  <c:v>17.082899999999999</c:v>
                </c:pt>
                <c:pt idx="1277">
                  <c:v>17.13213</c:v>
                </c:pt>
                <c:pt idx="1278">
                  <c:v>17.050080000000001</c:v>
                </c:pt>
                <c:pt idx="1279">
                  <c:v>17.091100000000001</c:v>
                </c:pt>
                <c:pt idx="1280">
                  <c:v>17.107510000000001</c:v>
                </c:pt>
                <c:pt idx="1281">
                  <c:v>17.01726</c:v>
                </c:pt>
                <c:pt idx="1282">
                  <c:v>17.07469</c:v>
                </c:pt>
                <c:pt idx="1283">
                  <c:v>17.091100000000001</c:v>
                </c:pt>
                <c:pt idx="1284">
                  <c:v>17.009049999999998</c:v>
                </c:pt>
                <c:pt idx="1285">
                  <c:v>17.041869999999999</c:v>
                </c:pt>
                <c:pt idx="1286">
                  <c:v>17.091100000000001</c:v>
                </c:pt>
                <c:pt idx="1287">
                  <c:v>17.050080000000001</c:v>
                </c:pt>
                <c:pt idx="1288">
                  <c:v>17.050080000000001</c:v>
                </c:pt>
                <c:pt idx="1289">
                  <c:v>17.082899999999999</c:v>
                </c:pt>
                <c:pt idx="1290">
                  <c:v>17.07469</c:v>
                </c:pt>
                <c:pt idx="1291">
                  <c:v>17.07469</c:v>
                </c:pt>
                <c:pt idx="1292">
                  <c:v>17.082899999999999</c:v>
                </c:pt>
                <c:pt idx="1293">
                  <c:v>17.140329999999999</c:v>
                </c:pt>
                <c:pt idx="1294">
                  <c:v>17.07469</c:v>
                </c:pt>
                <c:pt idx="1295">
                  <c:v>17.099309999999999</c:v>
                </c:pt>
                <c:pt idx="1296">
                  <c:v>17.148540000000001</c:v>
                </c:pt>
                <c:pt idx="1297">
                  <c:v>17.066490000000002</c:v>
                </c:pt>
                <c:pt idx="1298">
                  <c:v>17.123919999999998</c:v>
                </c:pt>
                <c:pt idx="1299">
                  <c:v>17.123919999999998</c:v>
                </c:pt>
                <c:pt idx="1300">
                  <c:v>17.082899999999999</c:v>
                </c:pt>
                <c:pt idx="1301">
                  <c:v>17.107510000000001</c:v>
                </c:pt>
                <c:pt idx="1302">
                  <c:v>17.11572</c:v>
                </c:pt>
                <c:pt idx="1303">
                  <c:v>17.164950000000001</c:v>
                </c:pt>
                <c:pt idx="1304">
                  <c:v>17.07469</c:v>
                </c:pt>
                <c:pt idx="1305">
                  <c:v>17.123919999999998</c:v>
                </c:pt>
                <c:pt idx="1306">
                  <c:v>17.18956</c:v>
                </c:pt>
                <c:pt idx="1307">
                  <c:v>17.082899999999999</c:v>
                </c:pt>
                <c:pt idx="1308">
                  <c:v>17.123919999999998</c:v>
                </c:pt>
                <c:pt idx="1309">
                  <c:v>17.181360000000002</c:v>
                </c:pt>
                <c:pt idx="1310">
                  <c:v>17.066490000000002</c:v>
                </c:pt>
                <c:pt idx="1311">
                  <c:v>17.099309999999999</c:v>
                </c:pt>
                <c:pt idx="1312">
                  <c:v>17.18956</c:v>
                </c:pt>
                <c:pt idx="1313">
                  <c:v>17.066490000000002</c:v>
                </c:pt>
                <c:pt idx="1314">
                  <c:v>17.11572</c:v>
                </c:pt>
                <c:pt idx="1315">
                  <c:v>17.17315</c:v>
                </c:pt>
                <c:pt idx="1316">
                  <c:v>17.050080000000001</c:v>
                </c:pt>
                <c:pt idx="1317">
                  <c:v>17.11572</c:v>
                </c:pt>
                <c:pt idx="1318">
                  <c:v>17.164950000000001</c:v>
                </c:pt>
                <c:pt idx="1319">
                  <c:v>17.181360000000002</c:v>
                </c:pt>
                <c:pt idx="1320">
                  <c:v>17.123919999999998</c:v>
                </c:pt>
                <c:pt idx="1321">
                  <c:v>17.13213</c:v>
                </c:pt>
                <c:pt idx="1322">
                  <c:v>17.156739999999999</c:v>
                </c:pt>
                <c:pt idx="1323">
                  <c:v>17.099309999999999</c:v>
                </c:pt>
                <c:pt idx="1324">
                  <c:v>17.156739999999999</c:v>
                </c:pt>
                <c:pt idx="1325">
                  <c:v>17.181360000000002</c:v>
                </c:pt>
                <c:pt idx="1326">
                  <c:v>17.082899999999999</c:v>
                </c:pt>
                <c:pt idx="1327">
                  <c:v>17.148540000000001</c:v>
                </c:pt>
                <c:pt idx="1328">
                  <c:v>17.164950000000001</c:v>
                </c:pt>
                <c:pt idx="1329">
                  <c:v>17.11572</c:v>
                </c:pt>
                <c:pt idx="1330">
                  <c:v>17.148540000000001</c:v>
                </c:pt>
                <c:pt idx="1331">
                  <c:v>17.181360000000002</c:v>
                </c:pt>
                <c:pt idx="1332">
                  <c:v>17.148540000000001</c:v>
                </c:pt>
                <c:pt idx="1333">
                  <c:v>17.05828</c:v>
                </c:pt>
                <c:pt idx="1334">
                  <c:v>17.18956</c:v>
                </c:pt>
                <c:pt idx="1335">
                  <c:v>17.197769999999998</c:v>
                </c:pt>
                <c:pt idx="1336">
                  <c:v>17.18956</c:v>
                </c:pt>
                <c:pt idx="1337">
                  <c:v>17.148540000000001</c:v>
                </c:pt>
                <c:pt idx="1338">
                  <c:v>17.238790000000002</c:v>
                </c:pt>
                <c:pt idx="1339">
                  <c:v>17.148540000000001</c:v>
                </c:pt>
                <c:pt idx="1340">
                  <c:v>17.17315</c:v>
                </c:pt>
                <c:pt idx="1341">
                  <c:v>17.197769999999998</c:v>
                </c:pt>
                <c:pt idx="1342">
                  <c:v>17.13213</c:v>
                </c:pt>
                <c:pt idx="1343">
                  <c:v>17.17315</c:v>
                </c:pt>
                <c:pt idx="1344">
                  <c:v>17.197769999999998</c:v>
                </c:pt>
                <c:pt idx="1345">
                  <c:v>17.13213</c:v>
                </c:pt>
                <c:pt idx="1346">
                  <c:v>17.17315</c:v>
                </c:pt>
                <c:pt idx="1347">
                  <c:v>17.181360000000002</c:v>
                </c:pt>
                <c:pt idx="1348">
                  <c:v>17.181360000000002</c:v>
                </c:pt>
                <c:pt idx="1349">
                  <c:v>17.18956</c:v>
                </c:pt>
                <c:pt idx="1350">
                  <c:v>17.197769999999998</c:v>
                </c:pt>
                <c:pt idx="1351">
                  <c:v>17.238790000000002</c:v>
                </c:pt>
                <c:pt idx="1352">
                  <c:v>17.148540000000001</c:v>
                </c:pt>
                <c:pt idx="1353">
                  <c:v>17.181360000000002</c:v>
                </c:pt>
                <c:pt idx="1354">
                  <c:v>17.26341</c:v>
                </c:pt>
                <c:pt idx="1355">
                  <c:v>17.156739999999999</c:v>
                </c:pt>
                <c:pt idx="1356">
                  <c:v>17.18956</c:v>
                </c:pt>
                <c:pt idx="1357">
                  <c:v>17.18956</c:v>
                </c:pt>
                <c:pt idx="1358">
                  <c:v>17.205970000000001</c:v>
                </c:pt>
                <c:pt idx="1359">
                  <c:v>17.181360000000002</c:v>
                </c:pt>
                <c:pt idx="1360">
                  <c:v>17.238790000000002</c:v>
                </c:pt>
                <c:pt idx="1361">
                  <c:v>17.255199999999999</c:v>
                </c:pt>
                <c:pt idx="1362">
                  <c:v>17.181360000000002</c:v>
                </c:pt>
                <c:pt idx="1363">
                  <c:v>17.205970000000001</c:v>
                </c:pt>
                <c:pt idx="1364">
                  <c:v>17.271609999999999</c:v>
                </c:pt>
                <c:pt idx="1365">
                  <c:v>17.13213</c:v>
                </c:pt>
                <c:pt idx="1366">
                  <c:v>17.164950000000001</c:v>
                </c:pt>
                <c:pt idx="1367">
                  <c:v>17.247</c:v>
                </c:pt>
                <c:pt idx="1368">
                  <c:v>17.140329999999999</c:v>
                </c:pt>
                <c:pt idx="1369">
                  <c:v>17.197769999999998</c:v>
                </c:pt>
                <c:pt idx="1370">
                  <c:v>17.205970000000001</c:v>
                </c:pt>
                <c:pt idx="1371">
                  <c:v>17.18956</c:v>
                </c:pt>
                <c:pt idx="1372">
                  <c:v>17.197769999999998</c:v>
                </c:pt>
                <c:pt idx="1373">
                  <c:v>17.26341</c:v>
                </c:pt>
                <c:pt idx="1374">
                  <c:v>17.247</c:v>
                </c:pt>
                <c:pt idx="1375">
                  <c:v>17.197769999999998</c:v>
                </c:pt>
                <c:pt idx="1376">
                  <c:v>17.230589999999999</c:v>
                </c:pt>
                <c:pt idx="1377">
                  <c:v>17.296230000000001</c:v>
                </c:pt>
                <c:pt idx="1378">
                  <c:v>17.345459999999999</c:v>
                </c:pt>
                <c:pt idx="1379">
                  <c:v>17.26341</c:v>
                </c:pt>
                <c:pt idx="1380">
                  <c:v>17.32084</c:v>
                </c:pt>
                <c:pt idx="1381">
                  <c:v>17.17315</c:v>
                </c:pt>
                <c:pt idx="1382">
                  <c:v>17.255199999999999</c:v>
                </c:pt>
                <c:pt idx="1383">
                  <c:v>17.123919999999998</c:v>
                </c:pt>
                <c:pt idx="1384">
                  <c:v>17.247</c:v>
                </c:pt>
                <c:pt idx="1385">
                  <c:v>17.230589999999999</c:v>
                </c:pt>
                <c:pt idx="1386">
                  <c:v>17.26341</c:v>
                </c:pt>
                <c:pt idx="1387">
                  <c:v>17.30443</c:v>
                </c:pt>
                <c:pt idx="1388">
                  <c:v>17.214179999999999</c:v>
                </c:pt>
                <c:pt idx="1389">
                  <c:v>17.26341</c:v>
                </c:pt>
                <c:pt idx="1390">
                  <c:v>17.296230000000001</c:v>
                </c:pt>
                <c:pt idx="1391">
                  <c:v>17.238790000000002</c:v>
                </c:pt>
                <c:pt idx="1392">
                  <c:v>17.230589999999999</c:v>
                </c:pt>
                <c:pt idx="1393">
                  <c:v>17.411100000000001</c:v>
                </c:pt>
                <c:pt idx="1394">
                  <c:v>17.205970000000001</c:v>
                </c:pt>
                <c:pt idx="1395">
                  <c:v>17.271609999999999</c:v>
                </c:pt>
                <c:pt idx="1396">
                  <c:v>17.30443</c:v>
                </c:pt>
                <c:pt idx="1397">
                  <c:v>17.247</c:v>
                </c:pt>
                <c:pt idx="1398">
                  <c:v>17.247</c:v>
                </c:pt>
                <c:pt idx="1399">
                  <c:v>17.32084</c:v>
                </c:pt>
                <c:pt idx="1400">
                  <c:v>17.312639999999998</c:v>
                </c:pt>
                <c:pt idx="1401">
                  <c:v>17.230589999999999</c:v>
                </c:pt>
                <c:pt idx="1402">
                  <c:v>17.247</c:v>
                </c:pt>
                <c:pt idx="1403">
                  <c:v>17.32084</c:v>
                </c:pt>
                <c:pt idx="1404">
                  <c:v>17.26341</c:v>
                </c:pt>
                <c:pt idx="1405">
                  <c:v>17.288019999999999</c:v>
                </c:pt>
                <c:pt idx="1406">
                  <c:v>17.337250000000001</c:v>
                </c:pt>
                <c:pt idx="1407">
                  <c:v>17.279820000000001</c:v>
                </c:pt>
                <c:pt idx="1408">
                  <c:v>17.279820000000001</c:v>
                </c:pt>
                <c:pt idx="1409">
                  <c:v>17.345459999999999</c:v>
                </c:pt>
                <c:pt idx="1410">
                  <c:v>17.288019999999999</c:v>
                </c:pt>
                <c:pt idx="1411">
                  <c:v>17.30443</c:v>
                </c:pt>
                <c:pt idx="1412">
                  <c:v>17.30443</c:v>
                </c:pt>
                <c:pt idx="1413">
                  <c:v>17.279820000000001</c:v>
                </c:pt>
                <c:pt idx="1414">
                  <c:v>17.312639999999998</c:v>
                </c:pt>
                <c:pt idx="1415">
                  <c:v>17.288019999999999</c:v>
                </c:pt>
                <c:pt idx="1416">
                  <c:v>17.337250000000001</c:v>
                </c:pt>
                <c:pt idx="1417">
                  <c:v>17.214179999999999</c:v>
                </c:pt>
                <c:pt idx="1418">
                  <c:v>17.337250000000001</c:v>
                </c:pt>
                <c:pt idx="1419">
                  <c:v>17.36187</c:v>
                </c:pt>
                <c:pt idx="1420">
                  <c:v>17.255199999999999</c:v>
                </c:pt>
                <c:pt idx="1421">
                  <c:v>17.30443</c:v>
                </c:pt>
                <c:pt idx="1422">
                  <c:v>17.296230000000001</c:v>
                </c:pt>
                <c:pt idx="1423">
                  <c:v>17.296230000000001</c:v>
                </c:pt>
                <c:pt idx="1424">
                  <c:v>17.296230000000001</c:v>
                </c:pt>
                <c:pt idx="1425">
                  <c:v>17.337250000000001</c:v>
                </c:pt>
                <c:pt idx="1426">
                  <c:v>17.337250000000001</c:v>
                </c:pt>
                <c:pt idx="1427">
                  <c:v>17.271609999999999</c:v>
                </c:pt>
                <c:pt idx="1428">
                  <c:v>17.247</c:v>
                </c:pt>
                <c:pt idx="1429">
                  <c:v>17.370069999999998</c:v>
                </c:pt>
                <c:pt idx="1430">
                  <c:v>17.279820000000001</c:v>
                </c:pt>
                <c:pt idx="1431">
                  <c:v>17.370069999999998</c:v>
                </c:pt>
                <c:pt idx="1432">
                  <c:v>17.337250000000001</c:v>
                </c:pt>
                <c:pt idx="1433">
                  <c:v>16.984439999999999</c:v>
                </c:pt>
                <c:pt idx="1434">
                  <c:v>17.329049999999999</c:v>
                </c:pt>
                <c:pt idx="1435">
                  <c:v>17.36187</c:v>
                </c:pt>
                <c:pt idx="1436">
                  <c:v>17.386479999999999</c:v>
                </c:pt>
                <c:pt idx="1437">
                  <c:v>17.32084</c:v>
                </c:pt>
                <c:pt idx="1438">
                  <c:v>17.36187</c:v>
                </c:pt>
                <c:pt idx="1439">
                  <c:v>17.43571</c:v>
                </c:pt>
                <c:pt idx="1440">
                  <c:v>17.353660000000001</c:v>
                </c:pt>
                <c:pt idx="1441">
                  <c:v>17.370069999999998</c:v>
                </c:pt>
                <c:pt idx="1442">
                  <c:v>17.43571</c:v>
                </c:pt>
                <c:pt idx="1443">
                  <c:v>17.370069999999998</c:v>
                </c:pt>
                <c:pt idx="1444">
                  <c:v>17.345459999999999</c:v>
                </c:pt>
                <c:pt idx="1445">
                  <c:v>17.402889999999999</c:v>
                </c:pt>
                <c:pt idx="1446">
                  <c:v>17.37828</c:v>
                </c:pt>
                <c:pt idx="1447">
                  <c:v>17.329049999999999</c:v>
                </c:pt>
                <c:pt idx="1448">
                  <c:v>17.37828</c:v>
                </c:pt>
                <c:pt idx="1449">
                  <c:v>17.37828</c:v>
                </c:pt>
                <c:pt idx="1450">
                  <c:v>17.36187</c:v>
                </c:pt>
                <c:pt idx="1451">
                  <c:v>17.4193</c:v>
                </c:pt>
                <c:pt idx="1452">
                  <c:v>17.411100000000001</c:v>
                </c:pt>
                <c:pt idx="1453">
                  <c:v>17.30443</c:v>
                </c:pt>
                <c:pt idx="1454">
                  <c:v>17.37828</c:v>
                </c:pt>
                <c:pt idx="1455">
                  <c:v>17.43571</c:v>
                </c:pt>
                <c:pt idx="1456">
                  <c:v>17.329049999999999</c:v>
                </c:pt>
                <c:pt idx="1457">
                  <c:v>17.411100000000001</c:v>
                </c:pt>
                <c:pt idx="1458">
                  <c:v>17.4193</c:v>
                </c:pt>
                <c:pt idx="1459">
                  <c:v>17.402889999999999</c:v>
                </c:pt>
                <c:pt idx="1460">
                  <c:v>17.386479999999999</c:v>
                </c:pt>
                <c:pt idx="1461">
                  <c:v>17.460329999999999</c:v>
                </c:pt>
                <c:pt idx="1462">
                  <c:v>17.427510000000002</c:v>
                </c:pt>
                <c:pt idx="1463">
                  <c:v>17.37828</c:v>
                </c:pt>
                <c:pt idx="1464">
                  <c:v>17.411100000000001</c:v>
                </c:pt>
                <c:pt idx="1465">
                  <c:v>17.468530000000001</c:v>
                </c:pt>
                <c:pt idx="1466">
                  <c:v>17.312639999999998</c:v>
                </c:pt>
                <c:pt idx="1467">
                  <c:v>17.4193</c:v>
                </c:pt>
                <c:pt idx="1468">
                  <c:v>17.394690000000001</c:v>
                </c:pt>
                <c:pt idx="1469">
                  <c:v>17.32084</c:v>
                </c:pt>
                <c:pt idx="1470">
                  <c:v>17.43571</c:v>
                </c:pt>
                <c:pt idx="1471">
                  <c:v>17.394690000000001</c:v>
                </c:pt>
                <c:pt idx="1472">
                  <c:v>17.36187</c:v>
                </c:pt>
                <c:pt idx="1473">
                  <c:v>17.443919999999999</c:v>
                </c:pt>
                <c:pt idx="1474">
                  <c:v>17.476739999999999</c:v>
                </c:pt>
                <c:pt idx="1475">
                  <c:v>17.443919999999999</c:v>
                </c:pt>
                <c:pt idx="1476">
                  <c:v>17.386479999999999</c:v>
                </c:pt>
                <c:pt idx="1477">
                  <c:v>17.427510000000002</c:v>
                </c:pt>
                <c:pt idx="1478">
                  <c:v>17.443919999999999</c:v>
                </c:pt>
                <c:pt idx="1479">
                  <c:v>17.37828</c:v>
                </c:pt>
                <c:pt idx="1480">
                  <c:v>17.43571</c:v>
                </c:pt>
                <c:pt idx="1481">
                  <c:v>17.468530000000001</c:v>
                </c:pt>
                <c:pt idx="1482">
                  <c:v>17.36187</c:v>
                </c:pt>
                <c:pt idx="1483">
                  <c:v>17.43571</c:v>
                </c:pt>
                <c:pt idx="1484">
                  <c:v>17.49315</c:v>
                </c:pt>
                <c:pt idx="1485">
                  <c:v>17.43571</c:v>
                </c:pt>
                <c:pt idx="1486">
                  <c:v>17.427510000000002</c:v>
                </c:pt>
                <c:pt idx="1487">
                  <c:v>17.476739999999999</c:v>
                </c:pt>
                <c:pt idx="1488">
                  <c:v>17.460329999999999</c:v>
                </c:pt>
                <c:pt idx="1489">
                  <c:v>17.4193</c:v>
                </c:pt>
                <c:pt idx="1490">
                  <c:v>17.49315</c:v>
                </c:pt>
                <c:pt idx="1491">
                  <c:v>17.476739999999999</c:v>
                </c:pt>
                <c:pt idx="1492">
                  <c:v>17.43571</c:v>
                </c:pt>
                <c:pt idx="1493">
                  <c:v>17.427510000000002</c:v>
                </c:pt>
                <c:pt idx="1494">
                  <c:v>17.517759999999999</c:v>
                </c:pt>
                <c:pt idx="1495">
                  <c:v>17.411100000000001</c:v>
                </c:pt>
                <c:pt idx="1496">
                  <c:v>17.4193</c:v>
                </c:pt>
                <c:pt idx="1497">
                  <c:v>17.476739999999999</c:v>
                </c:pt>
                <c:pt idx="1498">
                  <c:v>17.460329999999999</c:v>
                </c:pt>
                <c:pt idx="1499">
                  <c:v>17.460329999999999</c:v>
                </c:pt>
                <c:pt idx="1500">
                  <c:v>17.476739999999999</c:v>
                </c:pt>
                <c:pt idx="1501">
                  <c:v>17.50956</c:v>
                </c:pt>
                <c:pt idx="1502">
                  <c:v>17.460329999999999</c:v>
                </c:pt>
                <c:pt idx="1503">
                  <c:v>17.468530000000001</c:v>
                </c:pt>
                <c:pt idx="1504">
                  <c:v>17.525970000000001</c:v>
                </c:pt>
                <c:pt idx="1505">
                  <c:v>17.402889999999999</c:v>
                </c:pt>
                <c:pt idx="1506">
                  <c:v>17.484940000000002</c:v>
                </c:pt>
                <c:pt idx="1507">
                  <c:v>17.517759999999999</c:v>
                </c:pt>
                <c:pt idx="1508">
                  <c:v>17.386479999999999</c:v>
                </c:pt>
                <c:pt idx="1509">
                  <c:v>17.43571</c:v>
                </c:pt>
                <c:pt idx="1510">
                  <c:v>17.525970000000001</c:v>
                </c:pt>
                <c:pt idx="1511">
                  <c:v>17.49315</c:v>
                </c:pt>
                <c:pt idx="1512">
                  <c:v>17.43571</c:v>
                </c:pt>
                <c:pt idx="1513">
                  <c:v>17.468530000000001</c:v>
                </c:pt>
                <c:pt idx="1514">
                  <c:v>17.50956</c:v>
                </c:pt>
                <c:pt idx="1515">
                  <c:v>17.476739999999999</c:v>
                </c:pt>
                <c:pt idx="1516">
                  <c:v>17.525970000000001</c:v>
                </c:pt>
                <c:pt idx="1517">
                  <c:v>17.517759999999999</c:v>
                </c:pt>
                <c:pt idx="1518">
                  <c:v>17.4193</c:v>
                </c:pt>
                <c:pt idx="1519">
                  <c:v>17.49315</c:v>
                </c:pt>
                <c:pt idx="1520">
                  <c:v>17.542380000000001</c:v>
                </c:pt>
                <c:pt idx="1521">
                  <c:v>17.43571</c:v>
                </c:pt>
                <c:pt idx="1522">
                  <c:v>17.501349999999999</c:v>
                </c:pt>
                <c:pt idx="1523">
                  <c:v>17.484940000000002</c:v>
                </c:pt>
                <c:pt idx="1524">
                  <c:v>17.484940000000002</c:v>
                </c:pt>
                <c:pt idx="1525">
                  <c:v>17.484940000000002</c:v>
                </c:pt>
                <c:pt idx="1526">
                  <c:v>17.517759999999999</c:v>
                </c:pt>
                <c:pt idx="1527">
                  <c:v>17.55058</c:v>
                </c:pt>
                <c:pt idx="1528">
                  <c:v>17.49315</c:v>
                </c:pt>
                <c:pt idx="1529">
                  <c:v>17.525970000000001</c:v>
                </c:pt>
                <c:pt idx="1530">
                  <c:v>17.60802</c:v>
                </c:pt>
                <c:pt idx="1531">
                  <c:v>17.468530000000001</c:v>
                </c:pt>
                <c:pt idx="1532">
                  <c:v>17.53417</c:v>
                </c:pt>
                <c:pt idx="1533">
                  <c:v>17.566990000000001</c:v>
                </c:pt>
                <c:pt idx="1534">
                  <c:v>17.476739999999999</c:v>
                </c:pt>
                <c:pt idx="1535">
                  <c:v>17.517759999999999</c:v>
                </c:pt>
                <c:pt idx="1536">
                  <c:v>17.53417</c:v>
                </c:pt>
                <c:pt idx="1537">
                  <c:v>17.525970000000001</c:v>
                </c:pt>
                <c:pt idx="1538">
                  <c:v>17.525970000000001</c:v>
                </c:pt>
                <c:pt idx="1539">
                  <c:v>17.558789999999998</c:v>
                </c:pt>
                <c:pt idx="1540">
                  <c:v>17.583400000000001</c:v>
                </c:pt>
                <c:pt idx="1541">
                  <c:v>17.525970000000001</c:v>
                </c:pt>
                <c:pt idx="1542">
                  <c:v>17.525970000000001</c:v>
                </c:pt>
                <c:pt idx="1543">
                  <c:v>17.558789999999998</c:v>
                </c:pt>
                <c:pt idx="1544">
                  <c:v>17.484940000000002</c:v>
                </c:pt>
                <c:pt idx="1545">
                  <c:v>17.542380000000001</c:v>
                </c:pt>
                <c:pt idx="1546">
                  <c:v>17.542380000000001</c:v>
                </c:pt>
                <c:pt idx="1547">
                  <c:v>17.517759999999999</c:v>
                </c:pt>
                <c:pt idx="1548">
                  <c:v>17.542380000000001</c:v>
                </c:pt>
                <c:pt idx="1549">
                  <c:v>17.632629999999999</c:v>
                </c:pt>
                <c:pt idx="1550">
                  <c:v>17.583400000000001</c:v>
                </c:pt>
                <c:pt idx="1551">
                  <c:v>17.55058</c:v>
                </c:pt>
                <c:pt idx="1552">
                  <c:v>17.583400000000001</c:v>
                </c:pt>
                <c:pt idx="1553">
                  <c:v>17.616219999999998</c:v>
                </c:pt>
                <c:pt idx="1554">
                  <c:v>17.558789999999998</c:v>
                </c:pt>
                <c:pt idx="1555">
                  <c:v>17.591609999999999</c:v>
                </c:pt>
                <c:pt idx="1556">
                  <c:v>17.632629999999999</c:v>
                </c:pt>
                <c:pt idx="1557">
                  <c:v>17.50956</c:v>
                </c:pt>
                <c:pt idx="1558">
                  <c:v>17.55058</c:v>
                </c:pt>
                <c:pt idx="1559">
                  <c:v>17.60802</c:v>
                </c:pt>
                <c:pt idx="1560">
                  <c:v>17.525970000000001</c:v>
                </c:pt>
                <c:pt idx="1561">
                  <c:v>17.558789999999998</c:v>
                </c:pt>
                <c:pt idx="1562">
                  <c:v>17.599810000000002</c:v>
                </c:pt>
                <c:pt idx="1563">
                  <c:v>17.575199999999999</c:v>
                </c:pt>
                <c:pt idx="1564">
                  <c:v>17.558789999999998</c:v>
                </c:pt>
                <c:pt idx="1565">
                  <c:v>17.591609999999999</c:v>
                </c:pt>
                <c:pt idx="1566">
                  <c:v>17.62443</c:v>
                </c:pt>
                <c:pt idx="1567">
                  <c:v>17.583400000000001</c:v>
                </c:pt>
                <c:pt idx="1568">
                  <c:v>17.55058</c:v>
                </c:pt>
                <c:pt idx="1569">
                  <c:v>17.657250000000001</c:v>
                </c:pt>
                <c:pt idx="1570">
                  <c:v>17.517759999999999</c:v>
                </c:pt>
                <c:pt idx="1571">
                  <c:v>17.575199999999999</c:v>
                </c:pt>
                <c:pt idx="1572">
                  <c:v>17.616219999999998</c:v>
                </c:pt>
                <c:pt idx="1573">
                  <c:v>17.525970000000001</c:v>
                </c:pt>
                <c:pt idx="1574">
                  <c:v>17.575199999999999</c:v>
                </c:pt>
                <c:pt idx="1575">
                  <c:v>17.60802</c:v>
                </c:pt>
                <c:pt idx="1576">
                  <c:v>17.60802</c:v>
                </c:pt>
                <c:pt idx="1577">
                  <c:v>17.566990000000001</c:v>
                </c:pt>
                <c:pt idx="1578">
                  <c:v>17.632629999999999</c:v>
                </c:pt>
                <c:pt idx="1579">
                  <c:v>17.649039999999999</c:v>
                </c:pt>
                <c:pt idx="1580">
                  <c:v>17.616219999999998</c:v>
                </c:pt>
                <c:pt idx="1581">
                  <c:v>17.591609999999999</c:v>
                </c:pt>
                <c:pt idx="1582">
                  <c:v>17.698270000000001</c:v>
                </c:pt>
                <c:pt idx="1583">
                  <c:v>17.60802</c:v>
                </c:pt>
                <c:pt idx="1584">
                  <c:v>17.62443</c:v>
                </c:pt>
                <c:pt idx="1585">
                  <c:v>17.657250000000001</c:v>
                </c:pt>
                <c:pt idx="1586">
                  <c:v>17.591609999999999</c:v>
                </c:pt>
                <c:pt idx="1587">
                  <c:v>17.60802</c:v>
                </c:pt>
                <c:pt idx="1588">
                  <c:v>17.673660000000002</c:v>
                </c:pt>
                <c:pt idx="1589">
                  <c:v>17.616219999999998</c:v>
                </c:pt>
                <c:pt idx="1590">
                  <c:v>17.62443</c:v>
                </c:pt>
                <c:pt idx="1591">
                  <c:v>17.68186</c:v>
                </c:pt>
                <c:pt idx="1592">
                  <c:v>17.698270000000001</c:v>
                </c:pt>
                <c:pt idx="1593">
                  <c:v>17.583400000000001</c:v>
                </c:pt>
                <c:pt idx="1594">
                  <c:v>17.66545</c:v>
                </c:pt>
                <c:pt idx="1595">
                  <c:v>17.706479999999999</c:v>
                </c:pt>
                <c:pt idx="1596">
                  <c:v>17.575199999999999</c:v>
                </c:pt>
                <c:pt idx="1597">
                  <c:v>17.62443</c:v>
                </c:pt>
                <c:pt idx="1598">
                  <c:v>17.66545</c:v>
                </c:pt>
                <c:pt idx="1599">
                  <c:v>17.542380000000001</c:v>
                </c:pt>
                <c:pt idx="1600">
                  <c:v>17.649039999999999</c:v>
                </c:pt>
                <c:pt idx="1601">
                  <c:v>17.649039999999999</c:v>
                </c:pt>
                <c:pt idx="1602">
                  <c:v>17.616219999999998</c:v>
                </c:pt>
                <c:pt idx="1603">
                  <c:v>17.599810000000002</c:v>
                </c:pt>
                <c:pt idx="1604">
                  <c:v>17.66545</c:v>
                </c:pt>
                <c:pt idx="1605">
                  <c:v>17.649039999999999</c:v>
                </c:pt>
                <c:pt idx="1606">
                  <c:v>17.60802</c:v>
                </c:pt>
                <c:pt idx="1607">
                  <c:v>17.673660000000002</c:v>
                </c:pt>
                <c:pt idx="1608">
                  <c:v>17.714680000000001</c:v>
                </c:pt>
                <c:pt idx="1609">
                  <c:v>17.583400000000001</c:v>
                </c:pt>
                <c:pt idx="1610">
                  <c:v>17.66545</c:v>
                </c:pt>
                <c:pt idx="1611">
                  <c:v>17.731089999999998</c:v>
                </c:pt>
                <c:pt idx="1612">
                  <c:v>17.632629999999999</c:v>
                </c:pt>
                <c:pt idx="1613">
                  <c:v>17.649039999999999</c:v>
                </c:pt>
                <c:pt idx="1614">
                  <c:v>17.747509999999998</c:v>
                </c:pt>
                <c:pt idx="1615">
                  <c:v>17.698270000000001</c:v>
                </c:pt>
                <c:pt idx="1616">
                  <c:v>17.673660000000002</c:v>
                </c:pt>
                <c:pt idx="1617">
                  <c:v>17.7393</c:v>
                </c:pt>
                <c:pt idx="1618">
                  <c:v>17.714680000000001</c:v>
                </c:pt>
                <c:pt idx="1619">
                  <c:v>17.68186</c:v>
                </c:pt>
                <c:pt idx="1620">
                  <c:v>17.698270000000001</c:v>
                </c:pt>
                <c:pt idx="1621">
                  <c:v>17.731089999999998</c:v>
                </c:pt>
                <c:pt idx="1622">
                  <c:v>17.591609999999999</c:v>
                </c:pt>
                <c:pt idx="1623">
                  <c:v>17.690069999999999</c:v>
                </c:pt>
                <c:pt idx="1624">
                  <c:v>17.72289</c:v>
                </c:pt>
                <c:pt idx="1625">
                  <c:v>17.649039999999999</c:v>
                </c:pt>
                <c:pt idx="1626">
                  <c:v>17.673660000000002</c:v>
                </c:pt>
                <c:pt idx="1627">
                  <c:v>17.714680000000001</c:v>
                </c:pt>
                <c:pt idx="1628">
                  <c:v>17.649039999999999</c:v>
                </c:pt>
                <c:pt idx="1629">
                  <c:v>17.673660000000002</c:v>
                </c:pt>
                <c:pt idx="1630">
                  <c:v>17.7393</c:v>
                </c:pt>
                <c:pt idx="1631">
                  <c:v>17.7393</c:v>
                </c:pt>
                <c:pt idx="1632">
                  <c:v>17.690069999999999</c:v>
                </c:pt>
                <c:pt idx="1633">
                  <c:v>17.714680000000001</c:v>
                </c:pt>
                <c:pt idx="1634">
                  <c:v>17.78032</c:v>
                </c:pt>
                <c:pt idx="1635">
                  <c:v>17.714680000000001</c:v>
                </c:pt>
                <c:pt idx="1636">
                  <c:v>17.72289</c:v>
                </c:pt>
                <c:pt idx="1637">
                  <c:v>17.755710000000001</c:v>
                </c:pt>
                <c:pt idx="1638">
                  <c:v>17.632629999999999</c:v>
                </c:pt>
                <c:pt idx="1639">
                  <c:v>17.72289</c:v>
                </c:pt>
                <c:pt idx="1640">
                  <c:v>17.7393</c:v>
                </c:pt>
                <c:pt idx="1641">
                  <c:v>17.68186</c:v>
                </c:pt>
                <c:pt idx="1642">
                  <c:v>17.657250000000001</c:v>
                </c:pt>
                <c:pt idx="1643">
                  <c:v>17.714680000000001</c:v>
                </c:pt>
                <c:pt idx="1644">
                  <c:v>17.7393</c:v>
                </c:pt>
                <c:pt idx="1645">
                  <c:v>17.706479999999999</c:v>
                </c:pt>
                <c:pt idx="1646">
                  <c:v>17.706479999999999</c:v>
                </c:pt>
                <c:pt idx="1647">
                  <c:v>17.772120000000001</c:v>
                </c:pt>
                <c:pt idx="1648">
                  <c:v>17.657250000000001</c:v>
                </c:pt>
                <c:pt idx="1649">
                  <c:v>17.763909999999999</c:v>
                </c:pt>
                <c:pt idx="1650">
                  <c:v>17.788530000000002</c:v>
                </c:pt>
                <c:pt idx="1651">
                  <c:v>17.649039999999999</c:v>
                </c:pt>
                <c:pt idx="1652">
                  <c:v>17.698270000000001</c:v>
                </c:pt>
                <c:pt idx="1653">
                  <c:v>17.763909999999999</c:v>
                </c:pt>
                <c:pt idx="1654">
                  <c:v>17.72289</c:v>
                </c:pt>
                <c:pt idx="1655">
                  <c:v>17.706479999999999</c:v>
                </c:pt>
                <c:pt idx="1656">
                  <c:v>17.747509999999998</c:v>
                </c:pt>
                <c:pt idx="1657">
                  <c:v>17.78032</c:v>
                </c:pt>
                <c:pt idx="1658">
                  <c:v>17.731089999999998</c:v>
                </c:pt>
                <c:pt idx="1659">
                  <c:v>17.747509999999998</c:v>
                </c:pt>
                <c:pt idx="1660">
                  <c:v>17.804939999999998</c:v>
                </c:pt>
                <c:pt idx="1661">
                  <c:v>17.698270000000001</c:v>
                </c:pt>
                <c:pt idx="1662">
                  <c:v>17.804939999999998</c:v>
                </c:pt>
                <c:pt idx="1663">
                  <c:v>17.763909999999999</c:v>
                </c:pt>
                <c:pt idx="1664">
                  <c:v>17.706479999999999</c:v>
                </c:pt>
                <c:pt idx="1665">
                  <c:v>17.763909999999999</c:v>
                </c:pt>
                <c:pt idx="1666">
                  <c:v>17.788530000000002</c:v>
                </c:pt>
                <c:pt idx="1667">
                  <c:v>17.731089999999998</c:v>
                </c:pt>
                <c:pt idx="1668">
                  <c:v>17.72289</c:v>
                </c:pt>
                <c:pt idx="1669">
                  <c:v>17.763909999999999</c:v>
                </c:pt>
                <c:pt idx="1670">
                  <c:v>17.78032</c:v>
                </c:pt>
                <c:pt idx="1671">
                  <c:v>17.731089999999998</c:v>
                </c:pt>
                <c:pt idx="1672">
                  <c:v>17.731089999999998</c:v>
                </c:pt>
                <c:pt idx="1673">
                  <c:v>17.788530000000002</c:v>
                </c:pt>
                <c:pt idx="1674">
                  <c:v>17.714680000000001</c:v>
                </c:pt>
                <c:pt idx="1675">
                  <c:v>17.7393</c:v>
                </c:pt>
                <c:pt idx="1676">
                  <c:v>17.804939999999998</c:v>
                </c:pt>
                <c:pt idx="1677">
                  <c:v>17.706479999999999</c:v>
                </c:pt>
                <c:pt idx="1678">
                  <c:v>17.714680000000001</c:v>
                </c:pt>
                <c:pt idx="1679">
                  <c:v>17.837759999999999</c:v>
                </c:pt>
                <c:pt idx="1680">
                  <c:v>17.731089999999998</c:v>
                </c:pt>
                <c:pt idx="1681">
                  <c:v>17.78032</c:v>
                </c:pt>
                <c:pt idx="1682">
                  <c:v>17.79674</c:v>
                </c:pt>
                <c:pt idx="1683">
                  <c:v>17.87058</c:v>
                </c:pt>
                <c:pt idx="1684">
                  <c:v>17.788530000000002</c:v>
                </c:pt>
                <c:pt idx="1685">
                  <c:v>17.829560000000001</c:v>
                </c:pt>
                <c:pt idx="1686">
                  <c:v>17.862380000000002</c:v>
                </c:pt>
                <c:pt idx="1687">
                  <c:v>17.7393</c:v>
                </c:pt>
                <c:pt idx="1688">
                  <c:v>17.755710000000001</c:v>
                </c:pt>
                <c:pt idx="1689">
                  <c:v>17.862380000000002</c:v>
                </c:pt>
                <c:pt idx="1690">
                  <c:v>17.755710000000001</c:v>
                </c:pt>
                <c:pt idx="1691">
                  <c:v>17.804939999999998</c:v>
                </c:pt>
                <c:pt idx="1692">
                  <c:v>17.821349999999999</c:v>
                </c:pt>
                <c:pt idx="1693">
                  <c:v>17.763909999999999</c:v>
                </c:pt>
                <c:pt idx="1694">
                  <c:v>17.788530000000002</c:v>
                </c:pt>
                <c:pt idx="1695">
                  <c:v>17.79674</c:v>
                </c:pt>
                <c:pt idx="1696">
                  <c:v>17.829560000000001</c:v>
                </c:pt>
                <c:pt idx="1697">
                  <c:v>17.763909999999999</c:v>
                </c:pt>
                <c:pt idx="1698">
                  <c:v>17.821349999999999</c:v>
                </c:pt>
                <c:pt idx="1699">
                  <c:v>17.87058</c:v>
                </c:pt>
                <c:pt idx="1700">
                  <c:v>17.755710000000001</c:v>
                </c:pt>
                <c:pt idx="1701">
                  <c:v>17.829560000000001</c:v>
                </c:pt>
                <c:pt idx="1702">
                  <c:v>17.829560000000001</c:v>
                </c:pt>
                <c:pt idx="1703">
                  <c:v>17.7393</c:v>
                </c:pt>
                <c:pt idx="1704">
                  <c:v>17.845960000000002</c:v>
                </c:pt>
                <c:pt idx="1705">
                  <c:v>17.829560000000001</c:v>
                </c:pt>
                <c:pt idx="1706">
                  <c:v>17.829560000000001</c:v>
                </c:pt>
                <c:pt idx="1707">
                  <c:v>17.79674</c:v>
                </c:pt>
                <c:pt idx="1708">
                  <c:v>17.829560000000001</c:v>
                </c:pt>
                <c:pt idx="1709">
                  <c:v>17.895199999999999</c:v>
                </c:pt>
                <c:pt idx="1710">
                  <c:v>17.804939999999998</c:v>
                </c:pt>
                <c:pt idx="1711">
                  <c:v>17.903400000000001</c:v>
                </c:pt>
                <c:pt idx="1712">
                  <c:v>17.903400000000001</c:v>
                </c:pt>
                <c:pt idx="1713">
                  <c:v>17.747509999999998</c:v>
                </c:pt>
                <c:pt idx="1714">
                  <c:v>17.79674</c:v>
                </c:pt>
                <c:pt idx="1715">
                  <c:v>17.886990000000001</c:v>
                </c:pt>
                <c:pt idx="1716">
                  <c:v>17.78032</c:v>
                </c:pt>
                <c:pt idx="1717">
                  <c:v>17.829560000000001</c:v>
                </c:pt>
                <c:pt idx="1718">
                  <c:v>17.862380000000002</c:v>
                </c:pt>
                <c:pt idx="1719">
                  <c:v>17.845960000000002</c:v>
                </c:pt>
                <c:pt idx="1720">
                  <c:v>17.821349999999999</c:v>
                </c:pt>
                <c:pt idx="1721">
                  <c:v>17.862380000000002</c:v>
                </c:pt>
                <c:pt idx="1722">
                  <c:v>17.85417</c:v>
                </c:pt>
                <c:pt idx="1723">
                  <c:v>17.804939999999998</c:v>
                </c:pt>
                <c:pt idx="1724">
                  <c:v>17.862380000000002</c:v>
                </c:pt>
                <c:pt idx="1725">
                  <c:v>17.895199999999999</c:v>
                </c:pt>
                <c:pt idx="1726">
                  <c:v>17.78032</c:v>
                </c:pt>
                <c:pt idx="1727">
                  <c:v>17.837759999999999</c:v>
                </c:pt>
                <c:pt idx="1728">
                  <c:v>17.878789999999999</c:v>
                </c:pt>
                <c:pt idx="1729">
                  <c:v>17.829560000000001</c:v>
                </c:pt>
                <c:pt idx="1730">
                  <c:v>17.829560000000001</c:v>
                </c:pt>
                <c:pt idx="1731">
                  <c:v>17.878789999999999</c:v>
                </c:pt>
                <c:pt idx="1732">
                  <c:v>17.813140000000001</c:v>
                </c:pt>
                <c:pt idx="1733">
                  <c:v>17.878789999999999</c:v>
                </c:pt>
                <c:pt idx="1734">
                  <c:v>17.862380000000002</c:v>
                </c:pt>
                <c:pt idx="1735">
                  <c:v>17.878789999999999</c:v>
                </c:pt>
                <c:pt idx="1736">
                  <c:v>17.837759999999999</c:v>
                </c:pt>
                <c:pt idx="1737">
                  <c:v>17.837759999999999</c:v>
                </c:pt>
                <c:pt idx="1738">
                  <c:v>17.92801</c:v>
                </c:pt>
                <c:pt idx="1739">
                  <c:v>17.837759999999999</c:v>
                </c:pt>
                <c:pt idx="1740">
                  <c:v>17.87058</c:v>
                </c:pt>
                <c:pt idx="1741">
                  <c:v>17.903400000000001</c:v>
                </c:pt>
                <c:pt idx="1742">
                  <c:v>17.78032</c:v>
                </c:pt>
                <c:pt idx="1743">
                  <c:v>17.837759999999999</c:v>
                </c:pt>
                <c:pt idx="1744">
                  <c:v>17.91161</c:v>
                </c:pt>
                <c:pt idx="1745">
                  <c:v>17.837759999999999</c:v>
                </c:pt>
                <c:pt idx="1746">
                  <c:v>17.862380000000002</c:v>
                </c:pt>
                <c:pt idx="1747">
                  <c:v>17.895199999999999</c:v>
                </c:pt>
                <c:pt idx="1748">
                  <c:v>17.862380000000002</c:v>
                </c:pt>
                <c:pt idx="1749">
                  <c:v>17.85417</c:v>
                </c:pt>
                <c:pt idx="1750">
                  <c:v>17.903400000000001</c:v>
                </c:pt>
                <c:pt idx="1751">
                  <c:v>17.895199999999999</c:v>
                </c:pt>
                <c:pt idx="1752">
                  <c:v>17.845960000000002</c:v>
                </c:pt>
                <c:pt idx="1753">
                  <c:v>17.878789999999999</c:v>
                </c:pt>
                <c:pt idx="1754">
                  <c:v>17.919809999999998</c:v>
                </c:pt>
                <c:pt idx="1755">
                  <c:v>17.813140000000001</c:v>
                </c:pt>
                <c:pt idx="1756">
                  <c:v>17.903400000000001</c:v>
                </c:pt>
                <c:pt idx="1757">
                  <c:v>17.919809999999998</c:v>
                </c:pt>
                <c:pt idx="1758">
                  <c:v>17.813140000000001</c:v>
                </c:pt>
                <c:pt idx="1759">
                  <c:v>17.92801</c:v>
                </c:pt>
                <c:pt idx="1760">
                  <c:v>17.895199999999999</c:v>
                </c:pt>
                <c:pt idx="1761">
                  <c:v>17.837759999999999</c:v>
                </c:pt>
                <c:pt idx="1762">
                  <c:v>17.87058</c:v>
                </c:pt>
                <c:pt idx="1763">
                  <c:v>17.903400000000001</c:v>
                </c:pt>
                <c:pt idx="1764">
                  <c:v>17.85417</c:v>
                </c:pt>
                <c:pt idx="1765">
                  <c:v>17.895199999999999</c:v>
                </c:pt>
                <c:pt idx="1766">
                  <c:v>17.903400000000001</c:v>
                </c:pt>
                <c:pt idx="1767">
                  <c:v>17.944430000000001</c:v>
                </c:pt>
                <c:pt idx="1768">
                  <c:v>17.87058</c:v>
                </c:pt>
                <c:pt idx="1769">
                  <c:v>17.903400000000001</c:v>
                </c:pt>
                <c:pt idx="1770">
                  <c:v>17.952629999999999</c:v>
                </c:pt>
                <c:pt idx="1771">
                  <c:v>17.804939999999998</c:v>
                </c:pt>
                <c:pt idx="1772">
                  <c:v>17.903400000000001</c:v>
                </c:pt>
                <c:pt idx="1773">
                  <c:v>17.936219999999999</c:v>
                </c:pt>
                <c:pt idx="1774">
                  <c:v>17.87058</c:v>
                </c:pt>
                <c:pt idx="1775">
                  <c:v>17.919809999999998</c:v>
                </c:pt>
                <c:pt idx="1776">
                  <c:v>17.936219999999999</c:v>
                </c:pt>
                <c:pt idx="1777">
                  <c:v>17.944430000000001</c:v>
                </c:pt>
                <c:pt idx="1778">
                  <c:v>17.92801</c:v>
                </c:pt>
                <c:pt idx="1779">
                  <c:v>17.936219999999999</c:v>
                </c:pt>
                <c:pt idx="1780">
                  <c:v>17.977250000000002</c:v>
                </c:pt>
                <c:pt idx="1781">
                  <c:v>17.919809999999998</c:v>
                </c:pt>
                <c:pt idx="1782">
                  <c:v>17.944430000000001</c:v>
                </c:pt>
                <c:pt idx="1783">
                  <c:v>18.018270000000001</c:v>
                </c:pt>
                <c:pt idx="1784">
                  <c:v>17.85417</c:v>
                </c:pt>
                <c:pt idx="1785">
                  <c:v>17.92801</c:v>
                </c:pt>
                <c:pt idx="1786">
                  <c:v>17.98545</c:v>
                </c:pt>
                <c:pt idx="1787">
                  <c:v>17.903400000000001</c:v>
                </c:pt>
                <c:pt idx="1788">
                  <c:v>17.91161</c:v>
                </c:pt>
                <c:pt idx="1789">
                  <c:v>17.98545</c:v>
                </c:pt>
                <c:pt idx="1790">
                  <c:v>17.936219999999999</c:v>
                </c:pt>
                <c:pt idx="1791">
                  <c:v>17.977250000000002</c:v>
                </c:pt>
                <c:pt idx="1792">
                  <c:v>17.944430000000001</c:v>
                </c:pt>
                <c:pt idx="1793">
                  <c:v>17.96904</c:v>
                </c:pt>
                <c:pt idx="1794">
                  <c:v>17.91161</c:v>
                </c:pt>
                <c:pt idx="1795">
                  <c:v>17.936219999999999</c:v>
                </c:pt>
                <c:pt idx="1796">
                  <c:v>18.018270000000001</c:v>
                </c:pt>
                <c:pt idx="1797">
                  <c:v>17.862380000000002</c:v>
                </c:pt>
                <c:pt idx="1798">
                  <c:v>17.919809999999998</c:v>
                </c:pt>
                <c:pt idx="1799">
                  <c:v>18.001860000000001</c:v>
                </c:pt>
                <c:pt idx="1800">
                  <c:v>17.862380000000002</c:v>
                </c:pt>
                <c:pt idx="1801">
                  <c:v>17.952629999999999</c:v>
                </c:pt>
                <c:pt idx="1802">
                  <c:v>17.977250000000002</c:v>
                </c:pt>
                <c:pt idx="1803">
                  <c:v>17.952629999999999</c:v>
                </c:pt>
                <c:pt idx="1804">
                  <c:v>17.96904</c:v>
                </c:pt>
                <c:pt idx="1805">
                  <c:v>17.96904</c:v>
                </c:pt>
                <c:pt idx="1806">
                  <c:v>17.960840000000001</c:v>
                </c:pt>
                <c:pt idx="1807">
                  <c:v>17.92801</c:v>
                </c:pt>
                <c:pt idx="1808">
                  <c:v>17.960840000000001</c:v>
                </c:pt>
                <c:pt idx="1809">
                  <c:v>18.018270000000001</c:v>
                </c:pt>
                <c:pt idx="1810">
                  <c:v>17.919809999999998</c:v>
                </c:pt>
                <c:pt idx="1811">
                  <c:v>17.960840000000001</c:v>
                </c:pt>
                <c:pt idx="1812">
                  <c:v>18.026479999999999</c:v>
                </c:pt>
                <c:pt idx="1813">
                  <c:v>17.886990000000001</c:v>
                </c:pt>
                <c:pt idx="1814">
                  <c:v>17.960840000000001</c:v>
                </c:pt>
                <c:pt idx="1815">
                  <c:v>18.018270000000001</c:v>
                </c:pt>
                <c:pt idx="1816">
                  <c:v>17.952629999999999</c:v>
                </c:pt>
                <c:pt idx="1817">
                  <c:v>17.96904</c:v>
                </c:pt>
                <c:pt idx="1818">
                  <c:v>17.977250000000002</c:v>
                </c:pt>
                <c:pt idx="1819">
                  <c:v>18.001860000000001</c:v>
                </c:pt>
                <c:pt idx="1820">
                  <c:v>17.952629999999999</c:v>
                </c:pt>
                <c:pt idx="1821">
                  <c:v>17.98545</c:v>
                </c:pt>
                <c:pt idx="1822">
                  <c:v>18.026479999999999</c:v>
                </c:pt>
                <c:pt idx="1823">
                  <c:v>17.936219999999999</c:v>
                </c:pt>
                <c:pt idx="1824">
                  <c:v>17.993659999999998</c:v>
                </c:pt>
                <c:pt idx="1825">
                  <c:v>18.0593</c:v>
                </c:pt>
                <c:pt idx="1826">
                  <c:v>17.919809999999998</c:v>
                </c:pt>
                <c:pt idx="1827">
                  <c:v>18.010069999999999</c:v>
                </c:pt>
                <c:pt idx="1828">
                  <c:v>18.018270000000001</c:v>
                </c:pt>
                <c:pt idx="1829">
                  <c:v>17.960840000000001</c:v>
                </c:pt>
                <c:pt idx="1830">
                  <c:v>18.001860000000001</c:v>
                </c:pt>
                <c:pt idx="1831">
                  <c:v>18.034680000000002</c:v>
                </c:pt>
                <c:pt idx="1832">
                  <c:v>17.98545</c:v>
                </c:pt>
                <c:pt idx="1833">
                  <c:v>17.960840000000001</c:v>
                </c:pt>
                <c:pt idx="1834">
                  <c:v>18.051089999999999</c:v>
                </c:pt>
                <c:pt idx="1835">
                  <c:v>18.034680000000002</c:v>
                </c:pt>
                <c:pt idx="1836">
                  <c:v>17.96904</c:v>
                </c:pt>
                <c:pt idx="1837">
                  <c:v>18.001860000000001</c:v>
                </c:pt>
                <c:pt idx="1838">
                  <c:v>18.04289</c:v>
                </c:pt>
                <c:pt idx="1839">
                  <c:v>17.952629999999999</c:v>
                </c:pt>
                <c:pt idx="1840">
                  <c:v>17.993659999999998</c:v>
                </c:pt>
                <c:pt idx="1841">
                  <c:v>18.04289</c:v>
                </c:pt>
                <c:pt idx="1842">
                  <c:v>17.952629999999999</c:v>
                </c:pt>
                <c:pt idx="1843">
                  <c:v>17.960840000000001</c:v>
                </c:pt>
                <c:pt idx="1844">
                  <c:v>18.04289</c:v>
                </c:pt>
                <c:pt idx="1845">
                  <c:v>17.96904</c:v>
                </c:pt>
                <c:pt idx="1846">
                  <c:v>17.98545</c:v>
                </c:pt>
                <c:pt idx="1847">
                  <c:v>18.010069999999999</c:v>
                </c:pt>
                <c:pt idx="1848">
                  <c:v>18.018270000000001</c:v>
                </c:pt>
                <c:pt idx="1849">
                  <c:v>17.96904</c:v>
                </c:pt>
                <c:pt idx="1850">
                  <c:v>18.051089999999999</c:v>
                </c:pt>
                <c:pt idx="1851">
                  <c:v>18.051089999999999</c:v>
                </c:pt>
                <c:pt idx="1852">
                  <c:v>18.010069999999999</c:v>
                </c:pt>
                <c:pt idx="1853">
                  <c:v>18.018270000000001</c:v>
                </c:pt>
                <c:pt idx="1854">
                  <c:v>18.075710000000001</c:v>
                </c:pt>
                <c:pt idx="1855">
                  <c:v>17.96904</c:v>
                </c:pt>
                <c:pt idx="1856">
                  <c:v>18.051089999999999</c:v>
                </c:pt>
                <c:pt idx="1857">
                  <c:v>18.092120000000001</c:v>
                </c:pt>
                <c:pt idx="1858">
                  <c:v>18.010069999999999</c:v>
                </c:pt>
                <c:pt idx="1859">
                  <c:v>18.051089999999999</c:v>
                </c:pt>
                <c:pt idx="1860">
                  <c:v>18.067499999999999</c:v>
                </c:pt>
                <c:pt idx="1861">
                  <c:v>18.04289</c:v>
                </c:pt>
                <c:pt idx="1862">
                  <c:v>18.001860000000001</c:v>
                </c:pt>
                <c:pt idx="1863">
                  <c:v>18.067499999999999</c:v>
                </c:pt>
                <c:pt idx="1864">
                  <c:v>18.04289</c:v>
                </c:pt>
                <c:pt idx="1865">
                  <c:v>17.993659999999998</c:v>
                </c:pt>
                <c:pt idx="1866">
                  <c:v>18.0593</c:v>
                </c:pt>
                <c:pt idx="1867">
                  <c:v>18.108529999999998</c:v>
                </c:pt>
                <c:pt idx="1868">
                  <c:v>18.026479999999999</c:v>
                </c:pt>
                <c:pt idx="1869">
                  <c:v>18.083909999999999</c:v>
                </c:pt>
                <c:pt idx="1870">
                  <c:v>18.11673</c:v>
                </c:pt>
                <c:pt idx="1871">
                  <c:v>17.96904</c:v>
                </c:pt>
                <c:pt idx="1872">
                  <c:v>18.04289</c:v>
                </c:pt>
                <c:pt idx="1873">
                  <c:v>18.04289</c:v>
                </c:pt>
                <c:pt idx="1874">
                  <c:v>17.993659999999998</c:v>
                </c:pt>
                <c:pt idx="1875">
                  <c:v>18.04289</c:v>
                </c:pt>
                <c:pt idx="1876">
                  <c:v>18.083909999999999</c:v>
                </c:pt>
                <c:pt idx="1877">
                  <c:v>18.075710000000001</c:v>
                </c:pt>
                <c:pt idx="1878">
                  <c:v>18.092120000000001</c:v>
                </c:pt>
                <c:pt idx="1879">
                  <c:v>18.083909999999999</c:v>
                </c:pt>
                <c:pt idx="1880">
                  <c:v>18.11673</c:v>
                </c:pt>
                <c:pt idx="1881">
                  <c:v>17.952629999999999</c:v>
                </c:pt>
                <c:pt idx="1882">
                  <c:v>18.051089999999999</c:v>
                </c:pt>
                <c:pt idx="1883">
                  <c:v>18.092120000000001</c:v>
                </c:pt>
                <c:pt idx="1884">
                  <c:v>17.977250000000002</c:v>
                </c:pt>
                <c:pt idx="1885">
                  <c:v>18.010069999999999</c:v>
                </c:pt>
                <c:pt idx="1886">
                  <c:v>18.04289</c:v>
                </c:pt>
                <c:pt idx="1887">
                  <c:v>18.075710000000001</c:v>
                </c:pt>
                <c:pt idx="1888">
                  <c:v>18.051089999999999</c:v>
                </c:pt>
                <c:pt idx="1889">
                  <c:v>18.075710000000001</c:v>
                </c:pt>
                <c:pt idx="1890">
                  <c:v>18.182369999999999</c:v>
                </c:pt>
                <c:pt idx="1891">
                  <c:v>18.001860000000001</c:v>
                </c:pt>
                <c:pt idx="1892">
                  <c:v>18.04289</c:v>
                </c:pt>
                <c:pt idx="1893">
                  <c:v>18.124939999999999</c:v>
                </c:pt>
                <c:pt idx="1894">
                  <c:v>18.026479999999999</c:v>
                </c:pt>
                <c:pt idx="1895">
                  <c:v>18.083909999999999</c:v>
                </c:pt>
                <c:pt idx="1896">
                  <c:v>18.083909999999999</c:v>
                </c:pt>
                <c:pt idx="1897">
                  <c:v>18.018270000000001</c:v>
                </c:pt>
                <c:pt idx="1898">
                  <c:v>18.083909999999999</c:v>
                </c:pt>
                <c:pt idx="1899">
                  <c:v>18.124939999999999</c:v>
                </c:pt>
                <c:pt idx="1900">
                  <c:v>18.075710000000001</c:v>
                </c:pt>
                <c:pt idx="1901">
                  <c:v>18.083909999999999</c:v>
                </c:pt>
                <c:pt idx="1902">
                  <c:v>18.133140000000001</c:v>
                </c:pt>
                <c:pt idx="1903">
                  <c:v>18.11673</c:v>
                </c:pt>
                <c:pt idx="1904">
                  <c:v>18.0593</c:v>
                </c:pt>
                <c:pt idx="1905">
                  <c:v>18.083909999999999</c:v>
                </c:pt>
                <c:pt idx="1906">
                  <c:v>18.165959999999998</c:v>
                </c:pt>
                <c:pt idx="1907">
                  <c:v>18.04289</c:v>
                </c:pt>
                <c:pt idx="1908">
                  <c:v>18.067499999999999</c:v>
                </c:pt>
                <c:pt idx="1909">
                  <c:v>18.124939999999999</c:v>
                </c:pt>
                <c:pt idx="1910">
                  <c:v>18.11673</c:v>
                </c:pt>
                <c:pt idx="1911">
                  <c:v>18.092120000000001</c:v>
                </c:pt>
                <c:pt idx="1912">
                  <c:v>18.11673</c:v>
                </c:pt>
                <c:pt idx="1913">
                  <c:v>18.067499999999999</c:v>
                </c:pt>
                <c:pt idx="1914">
                  <c:v>18.108529999999998</c:v>
                </c:pt>
                <c:pt idx="1915">
                  <c:v>18.108529999999998</c:v>
                </c:pt>
                <c:pt idx="1916">
                  <c:v>18.10032</c:v>
                </c:pt>
                <c:pt idx="1917">
                  <c:v>18.083909999999999</c:v>
                </c:pt>
                <c:pt idx="1918">
                  <c:v>18.092120000000001</c:v>
                </c:pt>
                <c:pt idx="1919">
                  <c:v>18.182369999999999</c:v>
                </c:pt>
                <c:pt idx="1920">
                  <c:v>18.10032</c:v>
                </c:pt>
                <c:pt idx="1921">
                  <c:v>18.141349999999999</c:v>
                </c:pt>
                <c:pt idx="1922">
                  <c:v>18.190580000000001</c:v>
                </c:pt>
                <c:pt idx="1923">
                  <c:v>18.051089999999999</c:v>
                </c:pt>
                <c:pt idx="1924">
                  <c:v>18.133140000000001</c:v>
                </c:pt>
                <c:pt idx="1925">
                  <c:v>18.141349999999999</c:v>
                </c:pt>
                <c:pt idx="1926">
                  <c:v>18.083909999999999</c:v>
                </c:pt>
                <c:pt idx="1927">
                  <c:v>18.10032</c:v>
                </c:pt>
                <c:pt idx="1928">
                  <c:v>18.124939999999999</c:v>
                </c:pt>
                <c:pt idx="1929">
                  <c:v>18.108529999999998</c:v>
                </c:pt>
                <c:pt idx="1930">
                  <c:v>18.108529999999998</c:v>
                </c:pt>
                <c:pt idx="1931">
                  <c:v>18.141349999999999</c:v>
                </c:pt>
                <c:pt idx="1932">
                  <c:v>18.17417</c:v>
                </c:pt>
                <c:pt idx="1933">
                  <c:v>18.092120000000001</c:v>
                </c:pt>
                <c:pt idx="1934">
                  <c:v>18.141349999999999</c:v>
                </c:pt>
                <c:pt idx="1935">
                  <c:v>18.190580000000001</c:v>
                </c:pt>
                <c:pt idx="1936">
                  <c:v>18.067499999999999</c:v>
                </c:pt>
                <c:pt idx="1937">
                  <c:v>18.141349999999999</c:v>
                </c:pt>
                <c:pt idx="1938">
                  <c:v>18.190580000000001</c:v>
                </c:pt>
                <c:pt idx="1939">
                  <c:v>18.075710000000001</c:v>
                </c:pt>
                <c:pt idx="1940">
                  <c:v>18.165959999999998</c:v>
                </c:pt>
                <c:pt idx="1941">
                  <c:v>18.190580000000001</c:v>
                </c:pt>
                <c:pt idx="1942">
                  <c:v>18.141349999999999</c:v>
                </c:pt>
                <c:pt idx="1943">
                  <c:v>18.17417</c:v>
                </c:pt>
                <c:pt idx="1944">
                  <c:v>18.182369999999999</c:v>
                </c:pt>
                <c:pt idx="1945">
                  <c:v>18.190580000000001</c:v>
                </c:pt>
                <c:pt idx="1946">
                  <c:v>18.124939999999999</c:v>
                </c:pt>
                <c:pt idx="1947">
                  <c:v>18.17417</c:v>
                </c:pt>
                <c:pt idx="1948">
                  <c:v>18.206990000000001</c:v>
                </c:pt>
                <c:pt idx="1949">
                  <c:v>18.206990000000001</c:v>
                </c:pt>
                <c:pt idx="1950">
                  <c:v>18.133140000000001</c:v>
                </c:pt>
                <c:pt idx="1951">
                  <c:v>18.239809999999999</c:v>
                </c:pt>
                <c:pt idx="1952">
                  <c:v>18.108529999999998</c:v>
                </c:pt>
                <c:pt idx="1953">
                  <c:v>18.149550000000001</c:v>
                </c:pt>
                <c:pt idx="1954">
                  <c:v>18.21519</c:v>
                </c:pt>
                <c:pt idx="1955">
                  <c:v>18.108529999999998</c:v>
                </c:pt>
                <c:pt idx="1956">
                  <c:v>18.182369999999999</c:v>
                </c:pt>
                <c:pt idx="1957">
                  <c:v>18.21519</c:v>
                </c:pt>
                <c:pt idx="1958">
                  <c:v>18.092120000000001</c:v>
                </c:pt>
                <c:pt idx="1959">
                  <c:v>18.165959999999998</c:v>
                </c:pt>
                <c:pt idx="1960">
                  <c:v>18.2316</c:v>
                </c:pt>
                <c:pt idx="1961">
                  <c:v>18.190580000000001</c:v>
                </c:pt>
                <c:pt idx="1962">
                  <c:v>18.149550000000001</c:v>
                </c:pt>
                <c:pt idx="1963">
                  <c:v>18.198779999999999</c:v>
                </c:pt>
                <c:pt idx="1964">
                  <c:v>18.206990000000001</c:v>
                </c:pt>
                <c:pt idx="1965">
                  <c:v>18.11673</c:v>
                </c:pt>
                <c:pt idx="1966">
                  <c:v>18.149550000000001</c:v>
                </c:pt>
                <c:pt idx="1967">
                  <c:v>18.2316</c:v>
                </c:pt>
                <c:pt idx="1968">
                  <c:v>18.108529999999998</c:v>
                </c:pt>
                <c:pt idx="1969">
                  <c:v>18.149550000000001</c:v>
                </c:pt>
                <c:pt idx="1970">
                  <c:v>18.256219999999999</c:v>
                </c:pt>
                <c:pt idx="1971">
                  <c:v>18.15776</c:v>
                </c:pt>
                <c:pt idx="1972">
                  <c:v>18.190580000000001</c:v>
                </c:pt>
                <c:pt idx="1973">
                  <c:v>18.223400000000002</c:v>
                </c:pt>
                <c:pt idx="1974">
                  <c:v>18.17417</c:v>
                </c:pt>
                <c:pt idx="1975">
                  <c:v>18.190580000000001</c:v>
                </c:pt>
                <c:pt idx="1976">
                  <c:v>18.206990000000001</c:v>
                </c:pt>
                <c:pt idx="1977">
                  <c:v>18.206990000000001</c:v>
                </c:pt>
                <c:pt idx="1978">
                  <c:v>18.149550000000001</c:v>
                </c:pt>
                <c:pt idx="1979">
                  <c:v>18.206990000000001</c:v>
                </c:pt>
                <c:pt idx="1980">
                  <c:v>18.223400000000002</c:v>
                </c:pt>
                <c:pt idx="1981">
                  <c:v>18.149550000000001</c:v>
                </c:pt>
                <c:pt idx="1982">
                  <c:v>18.21519</c:v>
                </c:pt>
                <c:pt idx="1983">
                  <c:v>18.248010000000001</c:v>
                </c:pt>
                <c:pt idx="1984">
                  <c:v>18.165959999999998</c:v>
                </c:pt>
                <c:pt idx="1985">
                  <c:v>18.198779999999999</c:v>
                </c:pt>
                <c:pt idx="1986">
                  <c:v>18.256219999999999</c:v>
                </c:pt>
                <c:pt idx="1987">
                  <c:v>18.198779999999999</c:v>
                </c:pt>
                <c:pt idx="1988">
                  <c:v>18.2316</c:v>
                </c:pt>
                <c:pt idx="1989">
                  <c:v>18.2316</c:v>
                </c:pt>
                <c:pt idx="1990">
                  <c:v>18.190580000000001</c:v>
                </c:pt>
                <c:pt idx="1991">
                  <c:v>18.17417</c:v>
                </c:pt>
                <c:pt idx="1992">
                  <c:v>18.248010000000001</c:v>
                </c:pt>
                <c:pt idx="1993">
                  <c:v>18.2316</c:v>
                </c:pt>
                <c:pt idx="1994">
                  <c:v>18.198779999999999</c:v>
                </c:pt>
                <c:pt idx="1995">
                  <c:v>18.256219999999999</c:v>
                </c:pt>
                <c:pt idx="1996">
                  <c:v>18.264420000000001</c:v>
                </c:pt>
                <c:pt idx="1997">
                  <c:v>18.198779999999999</c:v>
                </c:pt>
                <c:pt idx="1998">
                  <c:v>18.248010000000001</c:v>
                </c:pt>
                <c:pt idx="1999">
                  <c:v>18.297239999999999</c:v>
                </c:pt>
                <c:pt idx="2000">
                  <c:v>18.182369999999999</c:v>
                </c:pt>
                <c:pt idx="2001">
                  <c:v>18.256219999999999</c:v>
                </c:pt>
                <c:pt idx="2002">
                  <c:v>18.256219999999999</c:v>
                </c:pt>
                <c:pt idx="2003">
                  <c:v>18.149550000000001</c:v>
                </c:pt>
                <c:pt idx="2004">
                  <c:v>18.256219999999999</c:v>
                </c:pt>
                <c:pt idx="2005">
                  <c:v>18.256219999999999</c:v>
                </c:pt>
                <c:pt idx="2006">
                  <c:v>18.182369999999999</c:v>
                </c:pt>
                <c:pt idx="2007">
                  <c:v>18.21519</c:v>
                </c:pt>
                <c:pt idx="2008">
                  <c:v>18.223400000000002</c:v>
                </c:pt>
                <c:pt idx="2009">
                  <c:v>18.264420000000001</c:v>
                </c:pt>
                <c:pt idx="2010">
                  <c:v>18.223400000000002</c:v>
                </c:pt>
                <c:pt idx="2011">
                  <c:v>18.272629999999999</c:v>
                </c:pt>
                <c:pt idx="2012">
                  <c:v>18.30545</c:v>
                </c:pt>
                <c:pt idx="2013">
                  <c:v>18.206990000000001</c:v>
                </c:pt>
                <c:pt idx="2014">
                  <c:v>18.256219999999999</c:v>
                </c:pt>
                <c:pt idx="2015">
                  <c:v>18.338270000000001</c:v>
                </c:pt>
                <c:pt idx="2016">
                  <c:v>18.198779999999999</c:v>
                </c:pt>
                <c:pt idx="2017">
                  <c:v>18.239809999999999</c:v>
                </c:pt>
                <c:pt idx="2018">
                  <c:v>18.313649999999999</c:v>
                </c:pt>
                <c:pt idx="2019">
                  <c:v>18.21519</c:v>
                </c:pt>
                <c:pt idx="2020">
                  <c:v>18.28904</c:v>
                </c:pt>
                <c:pt idx="2021">
                  <c:v>18.297239999999999</c:v>
                </c:pt>
                <c:pt idx="2022">
                  <c:v>18.198779999999999</c:v>
                </c:pt>
                <c:pt idx="2023">
                  <c:v>18.21519</c:v>
                </c:pt>
                <c:pt idx="2024">
                  <c:v>18.321860000000001</c:v>
                </c:pt>
                <c:pt idx="2025">
                  <c:v>18.280830000000002</c:v>
                </c:pt>
                <c:pt idx="2026">
                  <c:v>18.21519</c:v>
                </c:pt>
                <c:pt idx="2027">
                  <c:v>18.256219999999999</c:v>
                </c:pt>
                <c:pt idx="2028">
                  <c:v>18.28904</c:v>
                </c:pt>
                <c:pt idx="2029">
                  <c:v>18.21519</c:v>
                </c:pt>
                <c:pt idx="2030">
                  <c:v>18.280830000000002</c:v>
                </c:pt>
                <c:pt idx="2031">
                  <c:v>18.354679999999998</c:v>
                </c:pt>
                <c:pt idx="2032">
                  <c:v>18.206990000000001</c:v>
                </c:pt>
                <c:pt idx="2033">
                  <c:v>18.248010000000001</c:v>
                </c:pt>
                <c:pt idx="2034">
                  <c:v>18.33006</c:v>
                </c:pt>
                <c:pt idx="2035">
                  <c:v>18.198779999999999</c:v>
                </c:pt>
                <c:pt idx="2036">
                  <c:v>18.272629999999999</c:v>
                </c:pt>
                <c:pt idx="2037">
                  <c:v>18.297239999999999</c:v>
                </c:pt>
                <c:pt idx="2038">
                  <c:v>18.21519</c:v>
                </c:pt>
                <c:pt idx="2039">
                  <c:v>18.256219999999999</c:v>
                </c:pt>
                <c:pt idx="2040">
                  <c:v>18.272629999999999</c:v>
                </c:pt>
                <c:pt idx="2041">
                  <c:v>18.223400000000002</c:v>
                </c:pt>
                <c:pt idx="2042">
                  <c:v>18.239809999999999</c:v>
                </c:pt>
                <c:pt idx="2043">
                  <c:v>18.28904</c:v>
                </c:pt>
                <c:pt idx="2044">
                  <c:v>18.248010000000001</c:v>
                </c:pt>
                <c:pt idx="2045">
                  <c:v>18.2316</c:v>
                </c:pt>
                <c:pt idx="2046">
                  <c:v>18.28904</c:v>
                </c:pt>
                <c:pt idx="2047">
                  <c:v>18.33006</c:v>
                </c:pt>
                <c:pt idx="2048">
                  <c:v>18.264420000000001</c:v>
                </c:pt>
                <c:pt idx="2049">
                  <c:v>18.30545</c:v>
                </c:pt>
                <c:pt idx="2050">
                  <c:v>18.362880000000001</c:v>
                </c:pt>
                <c:pt idx="2051">
                  <c:v>18.256219999999999</c:v>
                </c:pt>
                <c:pt idx="2052">
                  <c:v>18.30545</c:v>
                </c:pt>
                <c:pt idx="2053">
                  <c:v>18.40391</c:v>
                </c:pt>
                <c:pt idx="2054">
                  <c:v>18.248010000000001</c:v>
                </c:pt>
                <c:pt idx="2055">
                  <c:v>18.297239999999999</c:v>
                </c:pt>
                <c:pt idx="2056">
                  <c:v>18.34647</c:v>
                </c:pt>
                <c:pt idx="2057">
                  <c:v>18.248010000000001</c:v>
                </c:pt>
                <c:pt idx="2058">
                  <c:v>18.33006</c:v>
                </c:pt>
                <c:pt idx="2059">
                  <c:v>18.395700000000001</c:v>
                </c:pt>
                <c:pt idx="2060">
                  <c:v>18.248010000000001</c:v>
                </c:pt>
                <c:pt idx="2061">
                  <c:v>18.280830000000002</c:v>
                </c:pt>
                <c:pt idx="2062">
                  <c:v>18.321860000000001</c:v>
                </c:pt>
                <c:pt idx="2063">
                  <c:v>18.30545</c:v>
                </c:pt>
                <c:pt idx="2064">
                  <c:v>18.313649999999999</c:v>
                </c:pt>
                <c:pt idx="2065">
                  <c:v>18.272629999999999</c:v>
                </c:pt>
                <c:pt idx="2066">
                  <c:v>18.297239999999999</c:v>
                </c:pt>
                <c:pt idx="2067">
                  <c:v>18.30545</c:v>
                </c:pt>
                <c:pt idx="2068">
                  <c:v>18.33006</c:v>
                </c:pt>
                <c:pt idx="2069">
                  <c:v>18.33006</c:v>
                </c:pt>
                <c:pt idx="2070">
                  <c:v>18.248010000000001</c:v>
                </c:pt>
                <c:pt idx="2071">
                  <c:v>18.33006</c:v>
                </c:pt>
                <c:pt idx="2072">
                  <c:v>18.379290000000001</c:v>
                </c:pt>
                <c:pt idx="2073">
                  <c:v>18.280830000000002</c:v>
                </c:pt>
                <c:pt idx="2074">
                  <c:v>18.321860000000001</c:v>
                </c:pt>
                <c:pt idx="2075">
                  <c:v>18.371089999999999</c:v>
                </c:pt>
                <c:pt idx="2076">
                  <c:v>18.264420000000001</c:v>
                </c:pt>
                <c:pt idx="2077">
                  <c:v>18.313649999999999</c:v>
                </c:pt>
                <c:pt idx="2078">
                  <c:v>18.395700000000001</c:v>
                </c:pt>
                <c:pt idx="2079">
                  <c:v>18.28904</c:v>
                </c:pt>
                <c:pt idx="2080">
                  <c:v>18.33006</c:v>
                </c:pt>
                <c:pt idx="2081">
                  <c:v>18.371089999999999</c:v>
                </c:pt>
                <c:pt idx="2082">
                  <c:v>18.280830000000002</c:v>
                </c:pt>
                <c:pt idx="2083">
                  <c:v>18.280830000000002</c:v>
                </c:pt>
                <c:pt idx="2084">
                  <c:v>18.34647</c:v>
                </c:pt>
                <c:pt idx="2085">
                  <c:v>18.297239999999999</c:v>
                </c:pt>
                <c:pt idx="2086">
                  <c:v>18.321860000000001</c:v>
                </c:pt>
                <c:pt idx="2087">
                  <c:v>18.354679999999998</c:v>
                </c:pt>
                <c:pt idx="2088">
                  <c:v>18.338270000000001</c:v>
                </c:pt>
                <c:pt idx="2089">
                  <c:v>18.354679999999998</c:v>
                </c:pt>
                <c:pt idx="2090">
                  <c:v>18.362880000000001</c:v>
                </c:pt>
                <c:pt idx="2091">
                  <c:v>18.40391</c:v>
                </c:pt>
                <c:pt idx="2092">
                  <c:v>18.297239999999999</c:v>
                </c:pt>
                <c:pt idx="2093">
                  <c:v>18.34647</c:v>
                </c:pt>
                <c:pt idx="2094">
                  <c:v>18.412109999999998</c:v>
                </c:pt>
                <c:pt idx="2095">
                  <c:v>18.280830000000002</c:v>
                </c:pt>
                <c:pt idx="2096">
                  <c:v>18.34647</c:v>
                </c:pt>
                <c:pt idx="2097">
                  <c:v>18.387499999999999</c:v>
                </c:pt>
                <c:pt idx="2098">
                  <c:v>18.256219999999999</c:v>
                </c:pt>
                <c:pt idx="2099">
                  <c:v>18.321860000000001</c:v>
                </c:pt>
                <c:pt idx="2100">
                  <c:v>18.395700000000001</c:v>
                </c:pt>
                <c:pt idx="2101">
                  <c:v>18.28904</c:v>
                </c:pt>
                <c:pt idx="2102">
                  <c:v>18.33006</c:v>
                </c:pt>
                <c:pt idx="2103">
                  <c:v>18.379290000000001</c:v>
                </c:pt>
                <c:pt idx="2104">
                  <c:v>18.371089999999999</c:v>
                </c:pt>
                <c:pt idx="2105">
                  <c:v>18.354679999999998</c:v>
                </c:pt>
                <c:pt idx="2106">
                  <c:v>18.371089999999999</c:v>
                </c:pt>
                <c:pt idx="2107">
                  <c:v>18.362880000000001</c:v>
                </c:pt>
                <c:pt idx="2108">
                  <c:v>18.34647</c:v>
                </c:pt>
                <c:pt idx="2109">
                  <c:v>18.387499999999999</c:v>
                </c:pt>
                <c:pt idx="2110">
                  <c:v>18.40391</c:v>
                </c:pt>
                <c:pt idx="2111">
                  <c:v>18.313649999999999</c:v>
                </c:pt>
                <c:pt idx="2112">
                  <c:v>18.379290000000001</c:v>
                </c:pt>
                <c:pt idx="2113">
                  <c:v>18.395700000000001</c:v>
                </c:pt>
                <c:pt idx="2114">
                  <c:v>18.264420000000001</c:v>
                </c:pt>
                <c:pt idx="2115">
                  <c:v>18.362880000000001</c:v>
                </c:pt>
                <c:pt idx="2116">
                  <c:v>18.395700000000001</c:v>
                </c:pt>
                <c:pt idx="2117">
                  <c:v>18.30545</c:v>
                </c:pt>
                <c:pt idx="2118">
                  <c:v>18.321860000000001</c:v>
                </c:pt>
                <c:pt idx="2119">
                  <c:v>18.395700000000001</c:v>
                </c:pt>
                <c:pt idx="2120">
                  <c:v>18.395700000000001</c:v>
                </c:pt>
                <c:pt idx="2121">
                  <c:v>18.354679999999998</c:v>
                </c:pt>
                <c:pt idx="2122">
                  <c:v>18.379290000000001</c:v>
                </c:pt>
                <c:pt idx="2123">
                  <c:v>18.428519999999999</c:v>
                </c:pt>
                <c:pt idx="2124">
                  <c:v>18.362880000000001</c:v>
                </c:pt>
                <c:pt idx="2125">
                  <c:v>18.371089999999999</c:v>
                </c:pt>
                <c:pt idx="2126">
                  <c:v>18.42032</c:v>
                </c:pt>
                <c:pt idx="2127">
                  <c:v>18.338270000000001</c:v>
                </c:pt>
                <c:pt idx="2128">
                  <c:v>18.40391</c:v>
                </c:pt>
                <c:pt idx="2129">
                  <c:v>18.444929999999999</c:v>
                </c:pt>
                <c:pt idx="2130">
                  <c:v>18.338270000000001</c:v>
                </c:pt>
                <c:pt idx="2131">
                  <c:v>18.371089999999999</c:v>
                </c:pt>
                <c:pt idx="2132">
                  <c:v>18.444929999999999</c:v>
                </c:pt>
                <c:pt idx="2133">
                  <c:v>18.28904</c:v>
                </c:pt>
                <c:pt idx="2134">
                  <c:v>18.395700000000001</c:v>
                </c:pt>
                <c:pt idx="2135">
                  <c:v>18.412109999999998</c:v>
                </c:pt>
                <c:pt idx="2136">
                  <c:v>18.379290000000001</c:v>
                </c:pt>
                <c:pt idx="2137">
                  <c:v>18.379290000000001</c:v>
                </c:pt>
                <c:pt idx="2138">
                  <c:v>18.379290000000001</c:v>
                </c:pt>
                <c:pt idx="2139">
                  <c:v>18.387499999999999</c:v>
                </c:pt>
                <c:pt idx="2140">
                  <c:v>18.371089999999999</c:v>
                </c:pt>
                <c:pt idx="2141">
                  <c:v>18.436730000000001</c:v>
                </c:pt>
                <c:pt idx="2142">
                  <c:v>18.436730000000001</c:v>
                </c:pt>
                <c:pt idx="2143">
                  <c:v>18.395700000000001</c:v>
                </c:pt>
                <c:pt idx="2144">
                  <c:v>18.436730000000001</c:v>
                </c:pt>
                <c:pt idx="2145">
                  <c:v>18.428519999999999</c:v>
                </c:pt>
                <c:pt idx="2146">
                  <c:v>18.387499999999999</c:v>
                </c:pt>
                <c:pt idx="2147">
                  <c:v>18.412109999999998</c:v>
                </c:pt>
                <c:pt idx="2148">
                  <c:v>18.485959999999999</c:v>
                </c:pt>
                <c:pt idx="2149">
                  <c:v>18.33006</c:v>
                </c:pt>
                <c:pt idx="2150">
                  <c:v>18.428519999999999</c:v>
                </c:pt>
                <c:pt idx="2151">
                  <c:v>18.436730000000001</c:v>
                </c:pt>
                <c:pt idx="2152">
                  <c:v>18.338270000000001</c:v>
                </c:pt>
                <c:pt idx="2153">
                  <c:v>18.395700000000001</c:v>
                </c:pt>
                <c:pt idx="2154">
                  <c:v>18.46134</c:v>
                </c:pt>
                <c:pt idx="2155">
                  <c:v>18.362880000000001</c:v>
                </c:pt>
                <c:pt idx="2156">
                  <c:v>18.395700000000001</c:v>
                </c:pt>
                <c:pt idx="2157">
                  <c:v>18.428519999999999</c:v>
                </c:pt>
                <c:pt idx="2158">
                  <c:v>18.412109999999998</c:v>
                </c:pt>
                <c:pt idx="2159">
                  <c:v>18.42032</c:v>
                </c:pt>
                <c:pt idx="2160">
                  <c:v>18.436730000000001</c:v>
                </c:pt>
                <c:pt idx="2161">
                  <c:v>18.412109999999998</c:v>
                </c:pt>
                <c:pt idx="2162">
                  <c:v>18.395700000000001</c:v>
                </c:pt>
                <c:pt idx="2163">
                  <c:v>18.428519999999999</c:v>
                </c:pt>
                <c:pt idx="2164">
                  <c:v>18.494160000000001</c:v>
                </c:pt>
                <c:pt idx="2165">
                  <c:v>18.354679999999998</c:v>
                </c:pt>
                <c:pt idx="2166">
                  <c:v>18.436730000000001</c:v>
                </c:pt>
                <c:pt idx="2167">
                  <c:v>18.502369999999999</c:v>
                </c:pt>
                <c:pt idx="2168">
                  <c:v>18.34647</c:v>
                </c:pt>
                <c:pt idx="2169">
                  <c:v>18.444929999999999</c:v>
                </c:pt>
                <c:pt idx="2170">
                  <c:v>18.502369999999999</c:v>
                </c:pt>
                <c:pt idx="2171">
                  <c:v>18.387499999999999</c:v>
                </c:pt>
                <c:pt idx="2172">
                  <c:v>18.444929999999999</c:v>
                </c:pt>
                <c:pt idx="2173">
                  <c:v>18.494160000000001</c:v>
                </c:pt>
                <c:pt idx="2174">
                  <c:v>18.412109999999998</c:v>
                </c:pt>
                <c:pt idx="2175">
                  <c:v>18.40391</c:v>
                </c:pt>
                <c:pt idx="2176">
                  <c:v>18.485959999999999</c:v>
                </c:pt>
                <c:pt idx="2177">
                  <c:v>18.444929999999999</c:v>
                </c:pt>
                <c:pt idx="2178">
                  <c:v>18.42032</c:v>
                </c:pt>
                <c:pt idx="2179">
                  <c:v>18.485959999999999</c:v>
                </c:pt>
                <c:pt idx="2180">
                  <c:v>18.494160000000001</c:v>
                </c:pt>
                <c:pt idx="2181">
                  <c:v>18.395700000000001</c:v>
                </c:pt>
                <c:pt idx="2182">
                  <c:v>18.444929999999999</c:v>
                </c:pt>
                <c:pt idx="2183">
                  <c:v>18.51878</c:v>
                </c:pt>
                <c:pt idx="2184">
                  <c:v>18.469550000000002</c:v>
                </c:pt>
                <c:pt idx="2185">
                  <c:v>18.469550000000002</c:v>
                </c:pt>
                <c:pt idx="2186">
                  <c:v>18.510570000000001</c:v>
                </c:pt>
                <c:pt idx="2187">
                  <c:v>18.362880000000001</c:v>
                </c:pt>
                <c:pt idx="2188">
                  <c:v>18.444929999999999</c:v>
                </c:pt>
                <c:pt idx="2189">
                  <c:v>18.494160000000001</c:v>
                </c:pt>
                <c:pt idx="2190">
                  <c:v>18.40391</c:v>
                </c:pt>
                <c:pt idx="2191">
                  <c:v>18.40391</c:v>
                </c:pt>
                <c:pt idx="2192">
                  <c:v>18.47775</c:v>
                </c:pt>
                <c:pt idx="2193">
                  <c:v>18.436730000000001</c:v>
                </c:pt>
                <c:pt idx="2194">
                  <c:v>18.428519999999999</c:v>
                </c:pt>
                <c:pt idx="2195">
                  <c:v>18.453140000000001</c:v>
                </c:pt>
                <c:pt idx="2196">
                  <c:v>18.502369999999999</c:v>
                </c:pt>
                <c:pt idx="2197">
                  <c:v>18.47775</c:v>
                </c:pt>
                <c:pt idx="2198">
                  <c:v>18.494160000000001</c:v>
                </c:pt>
                <c:pt idx="2199">
                  <c:v>18.551600000000001</c:v>
                </c:pt>
                <c:pt idx="2200">
                  <c:v>18.46134</c:v>
                </c:pt>
                <c:pt idx="2201">
                  <c:v>18.494160000000001</c:v>
                </c:pt>
                <c:pt idx="2202">
                  <c:v>18.559799999999999</c:v>
                </c:pt>
                <c:pt idx="2203">
                  <c:v>18.42032</c:v>
                </c:pt>
                <c:pt idx="2204">
                  <c:v>18.494160000000001</c:v>
                </c:pt>
                <c:pt idx="2205">
                  <c:v>18.53519</c:v>
                </c:pt>
                <c:pt idx="2206">
                  <c:v>18.444929999999999</c:v>
                </c:pt>
                <c:pt idx="2207">
                  <c:v>18.47775</c:v>
                </c:pt>
                <c:pt idx="2208">
                  <c:v>18.53519</c:v>
                </c:pt>
                <c:pt idx="2209">
                  <c:v>18.510570000000001</c:v>
                </c:pt>
                <c:pt idx="2210">
                  <c:v>18.485959999999999</c:v>
                </c:pt>
                <c:pt idx="2211">
                  <c:v>18.485959999999999</c:v>
                </c:pt>
                <c:pt idx="2212">
                  <c:v>18.46134</c:v>
                </c:pt>
                <c:pt idx="2213">
                  <c:v>18.469550000000002</c:v>
                </c:pt>
                <c:pt idx="2214">
                  <c:v>18.469550000000002</c:v>
                </c:pt>
                <c:pt idx="2215">
                  <c:v>18.543389999999999</c:v>
                </c:pt>
                <c:pt idx="2216">
                  <c:v>18.485959999999999</c:v>
                </c:pt>
                <c:pt idx="2217">
                  <c:v>18.51878</c:v>
                </c:pt>
                <c:pt idx="2218">
                  <c:v>18.57621</c:v>
                </c:pt>
                <c:pt idx="2219">
                  <c:v>18.453140000000001</c:v>
                </c:pt>
                <c:pt idx="2220">
                  <c:v>18.543389999999999</c:v>
                </c:pt>
                <c:pt idx="2221">
                  <c:v>18.559799999999999</c:v>
                </c:pt>
                <c:pt idx="2222">
                  <c:v>18.469550000000002</c:v>
                </c:pt>
                <c:pt idx="2223">
                  <c:v>18.53519</c:v>
                </c:pt>
                <c:pt idx="2224">
                  <c:v>18.53519</c:v>
                </c:pt>
                <c:pt idx="2225">
                  <c:v>18.469550000000002</c:v>
                </c:pt>
                <c:pt idx="2226">
                  <c:v>18.502369999999999</c:v>
                </c:pt>
                <c:pt idx="2227">
                  <c:v>18.53519</c:v>
                </c:pt>
                <c:pt idx="2228">
                  <c:v>18.485959999999999</c:v>
                </c:pt>
                <c:pt idx="2229">
                  <c:v>18.51878</c:v>
                </c:pt>
                <c:pt idx="2230">
                  <c:v>18.559799999999999</c:v>
                </c:pt>
                <c:pt idx="2231">
                  <c:v>18.559799999999999</c:v>
                </c:pt>
                <c:pt idx="2232">
                  <c:v>18.494160000000001</c:v>
                </c:pt>
                <c:pt idx="2233">
                  <c:v>18.543389999999999</c:v>
                </c:pt>
                <c:pt idx="2234">
                  <c:v>18.526979999999998</c:v>
                </c:pt>
                <c:pt idx="2235">
                  <c:v>18.453140000000001</c:v>
                </c:pt>
                <c:pt idx="2236">
                  <c:v>18.51878</c:v>
                </c:pt>
                <c:pt idx="2237">
                  <c:v>18.568010000000001</c:v>
                </c:pt>
                <c:pt idx="2238">
                  <c:v>18.453140000000001</c:v>
                </c:pt>
                <c:pt idx="2239">
                  <c:v>18.502369999999999</c:v>
                </c:pt>
                <c:pt idx="2240">
                  <c:v>18.584420000000001</c:v>
                </c:pt>
                <c:pt idx="2241">
                  <c:v>18.444929999999999</c:v>
                </c:pt>
                <c:pt idx="2242">
                  <c:v>18.485959999999999</c:v>
                </c:pt>
                <c:pt idx="2243">
                  <c:v>18.526979999999998</c:v>
                </c:pt>
                <c:pt idx="2244">
                  <c:v>18.51878</c:v>
                </c:pt>
                <c:pt idx="2245">
                  <c:v>18.543389999999999</c:v>
                </c:pt>
                <c:pt idx="2246">
                  <c:v>18.53519</c:v>
                </c:pt>
                <c:pt idx="2247">
                  <c:v>18.526979999999998</c:v>
                </c:pt>
                <c:pt idx="2248">
                  <c:v>18.568010000000001</c:v>
                </c:pt>
                <c:pt idx="2249">
                  <c:v>18.641850000000002</c:v>
                </c:pt>
                <c:pt idx="2250">
                  <c:v>18.584420000000001</c:v>
                </c:pt>
                <c:pt idx="2251">
                  <c:v>18.494160000000001</c:v>
                </c:pt>
                <c:pt idx="2252">
                  <c:v>18.53519</c:v>
                </c:pt>
                <c:pt idx="2253">
                  <c:v>18.57621</c:v>
                </c:pt>
                <c:pt idx="2254">
                  <c:v>18.494160000000001</c:v>
                </c:pt>
                <c:pt idx="2255">
                  <c:v>18.51878</c:v>
                </c:pt>
                <c:pt idx="2256">
                  <c:v>18.57621</c:v>
                </c:pt>
                <c:pt idx="2257">
                  <c:v>18.502369999999999</c:v>
                </c:pt>
                <c:pt idx="2258">
                  <c:v>18.551600000000001</c:v>
                </c:pt>
                <c:pt idx="2259">
                  <c:v>18.57621</c:v>
                </c:pt>
                <c:pt idx="2260">
                  <c:v>18.526979999999998</c:v>
                </c:pt>
                <c:pt idx="2261">
                  <c:v>18.551600000000001</c:v>
                </c:pt>
                <c:pt idx="2262">
                  <c:v>18.609030000000001</c:v>
                </c:pt>
                <c:pt idx="2263">
                  <c:v>18.543389999999999</c:v>
                </c:pt>
                <c:pt idx="2264">
                  <c:v>18.57621</c:v>
                </c:pt>
                <c:pt idx="2265">
                  <c:v>18.568010000000001</c:v>
                </c:pt>
                <c:pt idx="2266">
                  <c:v>18.633649999999999</c:v>
                </c:pt>
                <c:pt idx="2267">
                  <c:v>18.510570000000001</c:v>
                </c:pt>
                <c:pt idx="2268">
                  <c:v>18.57621</c:v>
                </c:pt>
                <c:pt idx="2269">
                  <c:v>18.65006</c:v>
                </c:pt>
                <c:pt idx="2270">
                  <c:v>18.510570000000001</c:v>
                </c:pt>
                <c:pt idx="2271">
                  <c:v>18.568010000000001</c:v>
                </c:pt>
                <c:pt idx="2272">
                  <c:v>18.617239999999999</c:v>
                </c:pt>
                <c:pt idx="2273">
                  <c:v>18.510570000000001</c:v>
                </c:pt>
                <c:pt idx="2274">
                  <c:v>18.584420000000001</c:v>
                </c:pt>
                <c:pt idx="2275">
                  <c:v>18.625440000000001</c:v>
                </c:pt>
                <c:pt idx="2276">
                  <c:v>18.543389999999999</c:v>
                </c:pt>
                <c:pt idx="2277">
                  <c:v>18.559799999999999</c:v>
                </c:pt>
                <c:pt idx="2278">
                  <c:v>18.59262</c:v>
                </c:pt>
                <c:pt idx="2279">
                  <c:v>18.584420000000001</c:v>
                </c:pt>
                <c:pt idx="2280">
                  <c:v>18.568010000000001</c:v>
                </c:pt>
                <c:pt idx="2281">
                  <c:v>18.609030000000001</c:v>
                </c:pt>
                <c:pt idx="2282">
                  <c:v>18.633649999999999</c:v>
                </c:pt>
                <c:pt idx="2283">
                  <c:v>18.502369999999999</c:v>
                </c:pt>
                <c:pt idx="2284">
                  <c:v>18.57621</c:v>
                </c:pt>
                <c:pt idx="2285">
                  <c:v>18.66647</c:v>
                </c:pt>
                <c:pt idx="2286">
                  <c:v>18.469550000000002</c:v>
                </c:pt>
                <c:pt idx="2287">
                  <c:v>18.584420000000001</c:v>
                </c:pt>
                <c:pt idx="2288">
                  <c:v>18.65006</c:v>
                </c:pt>
                <c:pt idx="2289">
                  <c:v>18.551600000000001</c:v>
                </c:pt>
                <c:pt idx="2290">
                  <c:v>18.568010000000001</c:v>
                </c:pt>
                <c:pt idx="2291">
                  <c:v>18.625440000000001</c:v>
                </c:pt>
                <c:pt idx="2292">
                  <c:v>18.559799999999999</c:v>
                </c:pt>
                <c:pt idx="2293">
                  <c:v>18.584420000000001</c:v>
                </c:pt>
                <c:pt idx="2294">
                  <c:v>18.625440000000001</c:v>
                </c:pt>
                <c:pt idx="2295">
                  <c:v>18.57621</c:v>
                </c:pt>
                <c:pt idx="2296">
                  <c:v>18.57621</c:v>
                </c:pt>
                <c:pt idx="2297">
                  <c:v>18.609030000000001</c:v>
                </c:pt>
                <c:pt idx="2298">
                  <c:v>18.674669999999999</c:v>
                </c:pt>
                <c:pt idx="2299">
                  <c:v>18.526979999999998</c:v>
                </c:pt>
                <c:pt idx="2300">
                  <c:v>18.65006</c:v>
                </c:pt>
                <c:pt idx="2301">
                  <c:v>18.66647</c:v>
                </c:pt>
                <c:pt idx="2302">
                  <c:v>18.568010000000001</c:v>
                </c:pt>
                <c:pt idx="2303">
                  <c:v>18.584420000000001</c:v>
                </c:pt>
                <c:pt idx="2304">
                  <c:v>18.674669999999999</c:v>
                </c:pt>
                <c:pt idx="2305">
                  <c:v>18.53519</c:v>
                </c:pt>
                <c:pt idx="2306">
                  <c:v>18.57621</c:v>
                </c:pt>
                <c:pt idx="2307">
                  <c:v>18.625440000000001</c:v>
                </c:pt>
                <c:pt idx="2308">
                  <c:v>18.53519</c:v>
                </c:pt>
                <c:pt idx="2309">
                  <c:v>18.59262</c:v>
                </c:pt>
                <c:pt idx="2310">
                  <c:v>18.633649999999999</c:v>
                </c:pt>
                <c:pt idx="2311">
                  <c:v>18.633649999999999</c:v>
                </c:pt>
                <c:pt idx="2312">
                  <c:v>18.59262</c:v>
                </c:pt>
                <c:pt idx="2313">
                  <c:v>18.633649999999999</c:v>
                </c:pt>
                <c:pt idx="2314">
                  <c:v>18.691079999999999</c:v>
                </c:pt>
                <c:pt idx="2315">
                  <c:v>18.59262</c:v>
                </c:pt>
                <c:pt idx="2316">
                  <c:v>18.617239999999999</c:v>
                </c:pt>
                <c:pt idx="2317">
                  <c:v>18.691079999999999</c:v>
                </c:pt>
                <c:pt idx="2318">
                  <c:v>18.584420000000001</c:v>
                </c:pt>
                <c:pt idx="2319">
                  <c:v>18.691079999999999</c:v>
                </c:pt>
                <c:pt idx="2320">
                  <c:v>18.691079999999999</c:v>
                </c:pt>
                <c:pt idx="2321">
                  <c:v>18.584420000000001</c:v>
                </c:pt>
                <c:pt idx="2322">
                  <c:v>18.633649999999999</c:v>
                </c:pt>
                <c:pt idx="2323">
                  <c:v>18.682880000000001</c:v>
                </c:pt>
                <c:pt idx="2324">
                  <c:v>18.66647</c:v>
                </c:pt>
                <c:pt idx="2325">
                  <c:v>18.658259999999999</c:v>
                </c:pt>
                <c:pt idx="2326">
                  <c:v>18.674669999999999</c:v>
                </c:pt>
                <c:pt idx="2327">
                  <c:v>18.715699999999998</c:v>
                </c:pt>
                <c:pt idx="2328">
                  <c:v>18.609030000000001</c:v>
                </c:pt>
                <c:pt idx="2329">
                  <c:v>18.617239999999999</c:v>
                </c:pt>
                <c:pt idx="2330">
                  <c:v>18.7239</c:v>
                </c:pt>
                <c:pt idx="2331">
                  <c:v>18.600829999999998</c:v>
                </c:pt>
                <c:pt idx="2332">
                  <c:v>18.641850000000002</c:v>
                </c:pt>
                <c:pt idx="2333">
                  <c:v>18.7239</c:v>
                </c:pt>
                <c:pt idx="2334">
                  <c:v>18.584420000000001</c:v>
                </c:pt>
                <c:pt idx="2335">
                  <c:v>18.658259999999999</c:v>
                </c:pt>
                <c:pt idx="2336">
                  <c:v>18.674669999999999</c:v>
                </c:pt>
                <c:pt idx="2337">
                  <c:v>18.633649999999999</c:v>
                </c:pt>
                <c:pt idx="2338">
                  <c:v>18.641850000000002</c:v>
                </c:pt>
                <c:pt idx="2339">
                  <c:v>18.674669999999999</c:v>
                </c:pt>
                <c:pt idx="2340">
                  <c:v>18.674669999999999</c:v>
                </c:pt>
                <c:pt idx="2341">
                  <c:v>18.65006</c:v>
                </c:pt>
                <c:pt idx="2342">
                  <c:v>18.682880000000001</c:v>
                </c:pt>
                <c:pt idx="2343">
                  <c:v>18.7239</c:v>
                </c:pt>
                <c:pt idx="2344">
                  <c:v>18.617239999999999</c:v>
                </c:pt>
                <c:pt idx="2345">
                  <c:v>18.674669999999999</c:v>
                </c:pt>
                <c:pt idx="2346">
                  <c:v>18.70749</c:v>
                </c:pt>
                <c:pt idx="2347">
                  <c:v>18.609030000000001</c:v>
                </c:pt>
                <c:pt idx="2348">
                  <c:v>18.674669999999999</c:v>
                </c:pt>
                <c:pt idx="2349">
                  <c:v>18.66647</c:v>
                </c:pt>
                <c:pt idx="2350">
                  <c:v>18.609030000000001</c:v>
                </c:pt>
                <c:pt idx="2351">
                  <c:v>18.699290000000001</c:v>
                </c:pt>
                <c:pt idx="2352">
                  <c:v>18.699290000000001</c:v>
                </c:pt>
                <c:pt idx="2353">
                  <c:v>18.625440000000001</c:v>
                </c:pt>
                <c:pt idx="2354">
                  <c:v>18.66647</c:v>
                </c:pt>
                <c:pt idx="2355">
                  <c:v>18.699290000000001</c:v>
                </c:pt>
                <c:pt idx="2356">
                  <c:v>18.682880000000001</c:v>
                </c:pt>
                <c:pt idx="2357">
                  <c:v>18.641850000000002</c:v>
                </c:pt>
                <c:pt idx="2358">
                  <c:v>18.691079999999999</c:v>
                </c:pt>
                <c:pt idx="2359">
                  <c:v>18.66647</c:v>
                </c:pt>
                <c:pt idx="2360">
                  <c:v>18.65006</c:v>
                </c:pt>
                <c:pt idx="2361">
                  <c:v>18.715699999999998</c:v>
                </c:pt>
                <c:pt idx="2362">
                  <c:v>18.715699999999998</c:v>
                </c:pt>
                <c:pt idx="2363">
                  <c:v>18.633649999999999</c:v>
                </c:pt>
                <c:pt idx="2364">
                  <c:v>18.66647</c:v>
                </c:pt>
                <c:pt idx="2365">
                  <c:v>18.748519999999999</c:v>
                </c:pt>
                <c:pt idx="2366">
                  <c:v>18.65006</c:v>
                </c:pt>
                <c:pt idx="2367">
                  <c:v>18.691079999999999</c:v>
                </c:pt>
                <c:pt idx="2368">
                  <c:v>18.756730000000001</c:v>
                </c:pt>
                <c:pt idx="2369">
                  <c:v>18.66647</c:v>
                </c:pt>
                <c:pt idx="2370">
                  <c:v>18.691079999999999</c:v>
                </c:pt>
                <c:pt idx="2371">
                  <c:v>18.748519999999999</c:v>
                </c:pt>
                <c:pt idx="2372">
                  <c:v>18.699290000000001</c:v>
                </c:pt>
                <c:pt idx="2373">
                  <c:v>18.70749</c:v>
                </c:pt>
                <c:pt idx="2374">
                  <c:v>18.82236</c:v>
                </c:pt>
                <c:pt idx="2375">
                  <c:v>18.78134</c:v>
                </c:pt>
                <c:pt idx="2376">
                  <c:v>18.682880000000001</c:v>
                </c:pt>
                <c:pt idx="2377">
                  <c:v>18.699290000000001</c:v>
                </c:pt>
                <c:pt idx="2378">
                  <c:v>18.797750000000001</c:v>
                </c:pt>
                <c:pt idx="2379">
                  <c:v>18.633649999999999</c:v>
                </c:pt>
                <c:pt idx="2380">
                  <c:v>18.715699999999998</c:v>
                </c:pt>
                <c:pt idx="2381">
                  <c:v>18.789549999999998</c:v>
                </c:pt>
                <c:pt idx="2382">
                  <c:v>18.625440000000001</c:v>
                </c:pt>
                <c:pt idx="2383">
                  <c:v>18.699290000000001</c:v>
                </c:pt>
                <c:pt idx="2384">
                  <c:v>18.814160000000001</c:v>
                </c:pt>
                <c:pt idx="2385">
                  <c:v>18.674669999999999</c:v>
                </c:pt>
                <c:pt idx="2386">
                  <c:v>18.715699999999998</c:v>
                </c:pt>
                <c:pt idx="2387">
                  <c:v>18.76493</c:v>
                </c:pt>
                <c:pt idx="2388">
                  <c:v>18.699290000000001</c:v>
                </c:pt>
                <c:pt idx="2389">
                  <c:v>18.691079999999999</c:v>
                </c:pt>
                <c:pt idx="2390">
                  <c:v>18.797750000000001</c:v>
                </c:pt>
                <c:pt idx="2391">
                  <c:v>18.740310000000001</c:v>
                </c:pt>
                <c:pt idx="2392">
                  <c:v>18.699290000000001</c:v>
                </c:pt>
                <c:pt idx="2393">
                  <c:v>18.70749</c:v>
                </c:pt>
                <c:pt idx="2394">
                  <c:v>18.846979999999999</c:v>
                </c:pt>
                <c:pt idx="2395">
                  <c:v>18.682880000000001</c:v>
                </c:pt>
                <c:pt idx="2396">
                  <c:v>18.682880000000001</c:v>
                </c:pt>
                <c:pt idx="2397">
                  <c:v>18.756730000000001</c:v>
                </c:pt>
                <c:pt idx="2398">
                  <c:v>18.674669999999999</c:v>
                </c:pt>
                <c:pt idx="2399">
                  <c:v>18.78134</c:v>
                </c:pt>
                <c:pt idx="2400">
                  <c:v>18.82236</c:v>
                </c:pt>
                <c:pt idx="2401">
                  <c:v>18.691079999999999</c:v>
                </c:pt>
                <c:pt idx="2402">
                  <c:v>18.699290000000001</c:v>
                </c:pt>
                <c:pt idx="2403">
                  <c:v>18.789549999999998</c:v>
                </c:pt>
                <c:pt idx="2404">
                  <c:v>18.699290000000001</c:v>
                </c:pt>
                <c:pt idx="2405">
                  <c:v>18.748519999999999</c:v>
                </c:pt>
                <c:pt idx="2406">
                  <c:v>18.797750000000001</c:v>
                </c:pt>
                <c:pt idx="2407">
                  <c:v>18.78134</c:v>
                </c:pt>
                <c:pt idx="2408">
                  <c:v>18.740310000000001</c:v>
                </c:pt>
                <c:pt idx="2409">
                  <c:v>18.756730000000001</c:v>
                </c:pt>
                <c:pt idx="2410">
                  <c:v>18.82236</c:v>
                </c:pt>
                <c:pt idx="2411">
                  <c:v>18.70749</c:v>
                </c:pt>
                <c:pt idx="2412">
                  <c:v>18.773129999999998</c:v>
                </c:pt>
                <c:pt idx="2413">
                  <c:v>18.830570000000002</c:v>
                </c:pt>
                <c:pt idx="2414">
                  <c:v>18.70749</c:v>
                </c:pt>
                <c:pt idx="2415">
                  <c:v>18.76493</c:v>
                </c:pt>
                <c:pt idx="2416">
                  <c:v>18.789549999999998</c:v>
                </c:pt>
                <c:pt idx="2417">
                  <c:v>18.682880000000001</c:v>
                </c:pt>
                <c:pt idx="2418">
                  <c:v>18.715699999999998</c:v>
                </c:pt>
                <c:pt idx="2419">
                  <c:v>18.76493</c:v>
                </c:pt>
                <c:pt idx="2420">
                  <c:v>18.691079999999999</c:v>
                </c:pt>
                <c:pt idx="2421">
                  <c:v>18.691079999999999</c:v>
                </c:pt>
                <c:pt idx="2422">
                  <c:v>18.756730000000001</c:v>
                </c:pt>
                <c:pt idx="2423">
                  <c:v>18.756730000000001</c:v>
                </c:pt>
                <c:pt idx="2424">
                  <c:v>18.7239</c:v>
                </c:pt>
                <c:pt idx="2425">
                  <c:v>18.773129999999998</c:v>
                </c:pt>
                <c:pt idx="2426">
                  <c:v>18.76493</c:v>
                </c:pt>
                <c:pt idx="2427">
                  <c:v>18.70749</c:v>
                </c:pt>
                <c:pt idx="2428">
                  <c:v>18.748519999999999</c:v>
                </c:pt>
                <c:pt idx="2429">
                  <c:v>18.78134</c:v>
                </c:pt>
                <c:pt idx="2430">
                  <c:v>18.748519999999999</c:v>
                </c:pt>
                <c:pt idx="2431">
                  <c:v>18.773129999999998</c:v>
                </c:pt>
                <c:pt idx="2432">
                  <c:v>18.805949999999999</c:v>
                </c:pt>
                <c:pt idx="2433">
                  <c:v>18.7239</c:v>
                </c:pt>
                <c:pt idx="2434">
                  <c:v>18.78134</c:v>
                </c:pt>
                <c:pt idx="2435">
                  <c:v>18.855180000000001</c:v>
                </c:pt>
                <c:pt idx="2436">
                  <c:v>18.756730000000001</c:v>
                </c:pt>
                <c:pt idx="2437">
                  <c:v>18.789549999999998</c:v>
                </c:pt>
                <c:pt idx="2438">
                  <c:v>18.83878</c:v>
                </c:pt>
                <c:pt idx="2439">
                  <c:v>18.805949999999999</c:v>
                </c:pt>
                <c:pt idx="2440">
                  <c:v>18.748519999999999</c:v>
                </c:pt>
                <c:pt idx="2441">
                  <c:v>18.814160000000001</c:v>
                </c:pt>
                <c:pt idx="2442">
                  <c:v>18.83878</c:v>
                </c:pt>
                <c:pt idx="2443">
                  <c:v>18.748519999999999</c:v>
                </c:pt>
                <c:pt idx="2444">
                  <c:v>18.797750000000001</c:v>
                </c:pt>
                <c:pt idx="2445">
                  <c:v>18.929030000000001</c:v>
                </c:pt>
                <c:pt idx="2446">
                  <c:v>18.732109999999999</c:v>
                </c:pt>
                <c:pt idx="2447">
                  <c:v>18.805949999999999</c:v>
                </c:pt>
                <c:pt idx="2448">
                  <c:v>18.855180000000001</c:v>
                </c:pt>
                <c:pt idx="2449">
                  <c:v>18.773129999999998</c:v>
                </c:pt>
                <c:pt idx="2450">
                  <c:v>18.797750000000001</c:v>
                </c:pt>
                <c:pt idx="2451">
                  <c:v>18.904419999999998</c:v>
                </c:pt>
                <c:pt idx="2452">
                  <c:v>18.740310000000001</c:v>
                </c:pt>
                <c:pt idx="2453">
                  <c:v>18.78134</c:v>
                </c:pt>
                <c:pt idx="2454">
                  <c:v>18.830570000000002</c:v>
                </c:pt>
                <c:pt idx="2455">
                  <c:v>18.797750000000001</c:v>
                </c:pt>
                <c:pt idx="2456">
                  <c:v>18.78134</c:v>
                </c:pt>
                <c:pt idx="2457">
                  <c:v>18.814160000000001</c:v>
                </c:pt>
                <c:pt idx="2458">
                  <c:v>18.830570000000002</c:v>
                </c:pt>
                <c:pt idx="2459">
                  <c:v>18.789549999999998</c:v>
                </c:pt>
                <c:pt idx="2460">
                  <c:v>18.83878</c:v>
                </c:pt>
                <c:pt idx="2461">
                  <c:v>18.814160000000001</c:v>
                </c:pt>
                <c:pt idx="2462">
                  <c:v>18.773129999999998</c:v>
                </c:pt>
                <c:pt idx="2463">
                  <c:v>18.83878</c:v>
                </c:pt>
                <c:pt idx="2464">
                  <c:v>18.91262</c:v>
                </c:pt>
                <c:pt idx="2465">
                  <c:v>18.740310000000001</c:v>
                </c:pt>
                <c:pt idx="2466">
                  <c:v>18.814160000000001</c:v>
                </c:pt>
                <c:pt idx="2467">
                  <c:v>18.846979999999999</c:v>
                </c:pt>
                <c:pt idx="2468">
                  <c:v>18.756730000000001</c:v>
                </c:pt>
                <c:pt idx="2469">
                  <c:v>18.814160000000001</c:v>
                </c:pt>
                <c:pt idx="2470">
                  <c:v>18.863389999999999</c:v>
                </c:pt>
                <c:pt idx="2471">
                  <c:v>18.76493</c:v>
                </c:pt>
                <c:pt idx="2472">
                  <c:v>18.83878</c:v>
                </c:pt>
                <c:pt idx="2473">
                  <c:v>18.855180000000001</c:v>
                </c:pt>
                <c:pt idx="2474">
                  <c:v>18.855180000000001</c:v>
                </c:pt>
                <c:pt idx="2475">
                  <c:v>18.805949999999999</c:v>
                </c:pt>
                <c:pt idx="2476">
                  <c:v>18.863389999999999</c:v>
                </c:pt>
                <c:pt idx="2477">
                  <c:v>18.805949999999999</c:v>
                </c:pt>
                <c:pt idx="2478">
                  <c:v>18.78134</c:v>
                </c:pt>
                <c:pt idx="2479">
                  <c:v>18.89621</c:v>
                </c:pt>
                <c:pt idx="2480">
                  <c:v>18.904419999999998</c:v>
                </c:pt>
                <c:pt idx="2481">
                  <c:v>18.748519999999999</c:v>
                </c:pt>
                <c:pt idx="2482">
                  <c:v>18.805949999999999</c:v>
                </c:pt>
                <c:pt idx="2483">
                  <c:v>18.863389999999999</c:v>
                </c:pt>
                <c:pt idx="2484">
                  <c:v>18.82236</c:v>
                </c:pt>
                <c:pt idx="2485">
                  <c:v>18.830570000000002</c:v>
                </c:pt>
                <c:pt idx="2486">
                  <c:v>18.888000000000002</c:v>
                </c:pt>
                <c:pt idx="2487">
                  <c:v>18.76493</c:v>
                </c:pt>
                <c:pt idx="2488">
                  <c:v>18.83878</c:v>
                </c:pt>
                <c:pt idx="2489">
                  <c:v>18.904419999999998</c:v>
                </c:pt>
                <c:pt idx="2490">
                  <c:v>18.830570000000002</c:v>
                </c:pt>
                <c:pt idx="2491">
                  <c:v>18.83878</c:v>
                </c:pt>
                <c:pt idx="2492">
                  <c:v>18.888000000000002</c:v>
                </c:pt>
                <c:pt idx="2493">
                  <c:v>18.904419999999998</c:v>
                </c:pt>
                <c:pt idx="2494">
                  <c:v>18.863389999999999</c:v>
                </c:pt>
                <c:pt idx="2495">
                  <c:v>18.871600000000001</c:v>
                </c:pt>
                <c:pt idx="2496">
                  <c:v>18.945440000000001</c:v>
                </c:pt>
                <c:pt idx="2497">
                  <c:v>18.789549999999998</c:v>
                </c:pt>
                <c:pt idx="2498">
                  <c:v>18.82236</c:v>
                </c:pt>
                <c:pt idx="2499">
                  <c:v>18.961849999999998</c:v>
                </c:pt>
                <c:pt idx="2500">
                  <c:v>18.814160000000001</c:v>
                </c:pt>
                <c:pt idx="2501">
                  <c:v>18.83878</c:v>
                </c:pt>
                <c:pt idx="2502">
                  <c:v>18.888000000000002</c:v>
                </c:pt>
                <c:pt idx="2503">
                  <c:v>18.830570000000002</c:v>
                </c:pt>
                <c:pt idx="2504">
                  <c:v>18.846979999999999</c:v>
                </c:pt>
                <c:pt idx="2505">
                  <c:v>18.863389999999999</c:v>
                </c:pt>
                <c:pt idx="2506">
                  <c:v>18.91262</c:v>
                </c:pt>
                <c:pt idx="2507">
                  <c:v>18.846979999999999</c:v>
                </c:pt>
                <c:pt idx="2508">
                  <c:v>18.879799999999999</c:v>
                </c:pt>
                <c:pt idx="2509">
                  <c:v>18.929030000000001</c:v>
                </c:pt>
                <c:pt idx="2510">
                  <c:v>18.797750000000001</c:v>
                </c:pt>
                <c:pt idx="2511">
                  <c:v>18.814160000000001</c:v>
                </c:pt>
                <c:pt idx="2512">
                  <c:v>18.961849999999998</c:v>
                </c:pt>
                <c:pt idx="2513">
                  <c:v>18.78134</c:v>
                </c:pt>
                <c:pt idx="2514">
                  <c:v>18.78134</c:v>
                </c:pt>
                <c:pt idx="2515">
                  <c:v>18.91262</c:v>
                </c:pt>
                <c:pt idx="2516">
                  <c:v>18.82236</c:v>
                </c:pt>
                <c:pt idx="2517">
                  <c:v>18.814160000000001</c:v>
                </c:pt>
                <c:pt idx="2518">
                  <c:v>18.863389999999999</c:v>
                </c:pt>
                <c:pt idx="2519">
                  <c:v>18.93723</c:v>
                </c:pt>
                <c:pt idx="2520">
                  <c:v>18.863389999999999</c:v>
                </c:pt>
                <c:pt idx="2521">
                  <c:v>18.89621</c:v>
                </c:pt>
                <c:pt idx="2522">
                  <c:v>18.904419999999998</c:v>
                </c:pt>
                <c:pt idx="2523">
                  <c:v>18.830570000000002</c:v>
                </c:pt>
                <c:pt idx="2524">
                  <c:v>18.91262</c:v>
                </c:pt>
                <c:pt idx="2525">
                  <c:v>18.945440000000001</c:v>
                </c:pt>
                <c:pt idx="2526">
                  <c:v>18.846979999999999</c:v>
                </c:pt>
                <c:pt idx="2527">
                  <c:v>18.888000000000002</c:v>
                </c:pt>
                <c:pt idx="2528">
                  <c:v>18.961849999999998</c:v>
                </c:pt>
                <c:pt idx="2529">
                  <c:v>18.82236</c:v>
                </c:pt>
                <c:pt idx="2530">
                  <c:v>18.855180000000001</c:v>
                </c:pt>
                <c:pt idx="2531">
                  <c:v>19.002880000000001</c:v>
                </c:pt>
                <c:pt idx="2532">
                  <c:v>18.871600000000001</c:v>
                </c:pt>
                <c:pt idx="2533">
                  <c:v>18.855180000000001</c:v>
                </c:pt>
                <c:pt idx="2534">
                  <c:v>18.91262</c:v>
                </c:pt>
                <c:pt idx="2535">
                  <c:v>18.920829999999999</c:v>
                </c:pt>
                <c:pt idx="2536">
                  <c:v>18.830570000000002</c:v>
                </c:pt>
                <c:pt idx="2537">
                  <c:v>18.945440000000001</c:v>
                </c:pt>
                <c:pt idx="2538">
                  <c:v>18.978259999999999</c:v>
                </c:pt>
                <c:pt idx="2539">
                  <c:v>18.879799999999999</c:v>
                </c:pt>
                <c:pt idx="2540">
                  <c:v>18.879799999999999</c:v>
                </c:pt>
                <c:pt idx="2541">
                  <c:v>19.019290000000002</c:v>
                </c:pt>
                <c:pt idx="2542">
                  <c:v>18.855180000000001</c:v>
                </c:pt>
                <c:pt idx="2543">
                  <c:v>18.871600000000001</c:v>
                </c:pt>
                <c:pt idx="2544">
                  <c:v>18.945440000000001</c:v>
                </c:pt>
                <c:pt idx="2545">
                  <c:v>18.879799999999999</c:v>
                </c:pt>
                <c:pt idx="2546">
                  <c:v>18.91262</c:v>
                </c:pt>
                <c:pt idx="2547">
                  <c:v>18.93723</c:v>
                </c:pt>
                <c:pt idx="2548">
                  <c:v>18.89621</c:v>
                </c:pt>
                <c:pt idx="2549">
                  <c:v>18.871600000000001</c:v>
                </c:pt>
                <c:pt idx="2550">
                  <c:v>19.01108</c:v>
                </c:pt>
                <c:pt idx="2551">
                  <c:v>18.91262</c:v>
                </c:pt>
                <c:pt idx="2552">
                  <c:v>18.89621</c:v>
                </c:pt>
                <c:pt idx="2553">
                  <c:v>18.945440000000001</c:v>
                </c:pt>
                <c:pt idx="2554">
                  <c:v>19.02749</c:v>
                </c:pt>
                <c:pt idx="2555">
                  <c:v>18.863389999999999</c:v>
                </c:pt>
                <c:pt idx="2556">
                  <c:v>18.95365</c:v>
                </c:pt>
                <c:pt idx="2557">
                  <c:v>18.994669999999999</c:v>
                </c:pt>
                <c:pt idx="2558">
                  <c:v>18.888000000000002</c:v>
                </c:pt>
                <c:pt idx="2559">
                  <c:v>18.945440000000001</c:v>
                </c:pt>
                <c:pt idx="2560">
                  <c:v>18.986470000000001</c:v>
                </c:pt>
                <c:pt idx="2561">
                  <c:v>18.863389999999999</c:v>
                </c:pt>
                <c:pt idx="2562">
                  <c:v>18.91262</c:v>
                </c:pt>
                <c:pt idx="2563">
                  <c:v>18.95365</c:v>
                </c:pt>
                <c:pt idx="2564">
                  <c:v>18.879799999999999</c:v>
                </c:pt>
                <c:pt idx="2565">
                  <c:v>18.904419999999998</c:v>
                </c:pt>
                <c:pt idx="2566">
                  <c:v>18.945440000000001</c:v>
                </c:pt>
                <c:pt idx="2567">
                  <c:v>18.920829999999999</c:v>
                </c:pt>
                <c:pt idx="2568">
                  <c:v>18.929030000000001</c:v>
                </c:pt>
                <c:pt idx="2569">
                  <c:v>19.019290000000002</c:v>
                </c:pt>
                <c:pt idx="2570">
                  <c:v>18.961849999999998</c:v>
                </c:pt>
                <c:pt idx="2571">
                  <c:v>18.91262</c:v>
                </c:pt>
                <c:pt idx="2572">
                  <c:v>18.97006</c:v>
                </c:pt>
                <c:pt idx="2573">
                  <c:v>19.02749</c:v>
                </c:pt>
                <c:pt idx="2574">
                  <c:v>19.01108</c:v>
                </c:pt>
                <c:pt idx="2575">
                  <c:v>18.986470000000001</c:v>
                </c:pt>
                <c:pt idx="2576">
                  <c:v>18.994669999999999</c:v>
                </c:pt>
                <c:pt idx="2577">
                  <c:v>18.863389999999999</c:v>
                </c:pt>
                <c:pt idx="2578">
                  <c:v>18.95365</c:v>
                </c:pt>
                <c:pt idx="2579">
                  <c:v>19.076720000000002</c:v>
                </c:pt>
                <c:pt idx="2580">
                  <c:v>18.904419999999998</c:v>
                </c:pt>
                <c:pt idx="2581">
                  <c:v>18.95365</c:v>
                </c:pt>
                <c:pt idx="2582">
                  <c:v>19.002880000000001</c:v>
                </c:pt>
                <c:pt idx="2583">
                  <c:v>18.920829999999999</c:v>
                </c:pt>
                <c:pt idx="2584">
                  <c:v>19.02749</c:v>
                </c:pt>
                <c:pt idx="2585">
                  <c:v>19.043900000000001</c:v>
                </c:pt>
                <c:pt idx="2586">
                  <c:v>18.994669999999999</c:v>
                </c:pt>
                <c:pt idx="2587">
                  <c:v>18.945440000000001</c:v>
                </c:pt>
                <c:pt idx="2588">
                  <c:v>18.986470000000001</c:v>
                </c:pt>
                <c:pt idx="2589">
                  <c:v>19.043900000000001</c:v>
                </c:pt>
                <c:pt idx="2590">
                  <c:v>18.97006</c:v>
                </c:pt>
                <c:pt idx="2591">
                  <c:v>19.035699999999999</c:v>
                </c:pt>
                <c:pt idx="2592">
                  <c:v>19.035699999999999</c:v>
                </c:pt>
                <c:pt idx="2593">
                  <c:v>18.929030000000001</c:v>
                </c:pt>
                <c:pt idx="2594">
                  <c:v>19.043900000000001</c:v>
                </c:pt>
                <c:pt idx="2595">
                  <c:v>19.035699999999999</c:v>
                </c:pt>
                <c:pt idx="2596">
                  <c:v>18.929030000000001</c:v>
                </c:pt>
                <c:pt idx="2597">
                  <c:v>18.986470000000001</c:v>
                </c:pt>
                <c:pt idx="2598">
                  <c:v>19.052109999999999</c:v>
                </c:pt>
                <c:pt idx="2599">
                  <c:v>18.986470000000001</c:v>
                </c:pt>
                <c:pt idx="2600">
                  <c:v>18.978259999999999</c:v>
                </c:pt>
                <c:pt idx="2601">
                  <c:v>19.060310000000001</c:v>
                </c:pt>
                <c:pt idx="2602">
                  <c:v>18.929030000000001</c:v>
                </c:pt>
                <c:pt idx="2603">
                  <c:v>18.97006</c:v>
                </c:pt>
                <c:pt idx="2604">
                  <c:v>19.02749</c:v>
                </c:pt>
                <c:pt idx="2605">
                  <c:v>18.994669999999999</c:v>
                </c:pt>
                <c:pt idx="2606">
                  <c:v>18.97006</c:v>
                </c:pt>
                <c:pt idx="2607">
                  <c:v>19.019290000000002</c:v>
                </c:pt>
                <c:pt idx="2608">
                  <c:v>19.08493</c:v>
                </c:pt>
                <c:pt idx="2609">
                  <c:v>19.01108</c:v>
                </c:pt>
                <c:pt idx="2610">
                  <c:v>18.986470000000001</c:v>
                </c:pt>
                <c:pt idx="2611">
                  <c:v>19.10134</c:v>
                </c:pt>
                <c:pt idx="2612">
                  <c:v>18.961849999999998</c:v>
                </c:pt>
                <c:pt idx="2613">
                  <c:v>18.986470000000001</c:v>
                </c:pt>
                <c:pt idx="2614">
                  <c:v>19.060310000000001</c:v>
                </c:pt>
                <c:pt idx="2615">
                  <c:v>18.945440000000001</c:v>
                </c:pt>
                <c:pt idx="2616">
                  <c:v>19.035699999999999</c:v>
                </c:pt>
                <c:pt idx="2617">
                  <c:v>19.076720000000002</c:v>
                </c:pt>
                <c:pt idx="2618">
                  <c:v>19.019290000000002</c:v>
                </c:pt>
                <c:pt idx="2619">
                  <c:v>19.02749</c:v>
                </c:pt>
                <c:pt idx="2620">
                  <c:v>19.002880000000001</c:v>
                </c:pt>
                <c:pt idx="2621">
                  <c:v>19.068519999999999</c:v>
                </c:pt>
                <c:pt idx="2622">
                  <c:v>19.002880000000001</c:v>
                </c:pt>
                <c:pt idx="2623">
                  <c:v>19.052109999999999</c:v>
                </c:pt>
                <c:pt idx="2624">
                  <c:v>19.043900000000001</c:v>
                </c:pt>
                <c:pt idx="2625">
                  <c:v>19.043900000000001</c:v>
                </c:pt>
                <c:pt idx="2626">
                  <c:v>19.08493</c:v>
                </c:pt>
                <c:pt idx="2627">
                  <c:v>19.08493</c:v>
                </c:pt>
                <c:pt idx="2628">
                  <c:v>19.02749</c:v>
                </c:pt>
                <c:pt idx="2629">
                  <c:v>19.043900000000001</c:v>
                </c:pt>
                <c:pt idx="2630">
                  <c:v>19.052109999999999</c:v>
                </c:pt>
                <c:pt idx="2631">
                  <c:v>19.01108</c:v>
                </c:pt>
                <c:pt idx="2632">
                  <c:v>19.052109999999999</c:v>
                </c:pt>
                <c:pt idx="2633">
                  <c:v>19.043900000000001</c:v>
                </c:pt>
                <c:pt idx="2634">
                  <c:v>19.002880000000001</c:v>
                </c:pt>
                <c:pt idx="2635">
                  <c:v>18.97006</c:v>
                </c:pt>
                <c:pt idx="2636">
                  <c:v>19.052109999999999</c:v>
                </c:pt>
                <c:pt idx="2637">
                  <c:v>19.134160000000001</c:v>
                </c:pt>
                <c:pt idx="2638">
                  <c:v>19.019290000000002</c:v>
                </c:pt>
                <c:pt idx="2639">
                  <c:v>19.052109999999999</c:v>
                </c:pt>
                <c:pt idx="2640">
                  <c:v>19.158770000000001</c:v>
                </c:pt>
                <c:pt idx="2641">
                  <c:v>19.002880000000001</c:v>
                </c:pt>
                <c:pt idx="2642">
                  <c:v>19.035699999999999</c:v>
                </c:pt>
                <c:pt idx="2643">
                  <c:v>19.109539999999999</c:v>
                </c:pt>
                <c:pt idx="2644">
                  <c:v>18.945440000000001</c:v>
                </c:pt>
                <c:pt idx="2645">
                  <c:v>19.019290000000002</c:v>
                </c:pt>
                <c:pt idx="2646">
                  <c:v>19.109539999999999</c:v>
                </c:pt>
                <c:pt idx="2647">
                  <c:v>19.093129999999999</c:v>
                </c:pt>
                <c:pt idx="2648">
                  <c:v>19.10134</c:v>
                </c:pt>
                <c:pt idx="2649">
                  <c:v>19.002880000000001</c:v>
                </c:pt>
                <c:pt idx="2650">
                  <c:v>19.158770000000001</c:v>
                </c:pt>
                <c:pt idx="2651">
                  <c:v>19.052109999999999</c:v>
                </c:pt>
                <c:pt idx="2652">
                  <c:v>19.076720000000002</c:v>
                </c:pt>
                <c:pt idx="2653">
                  <c:v>19.150569999999998</c:v>
                </c:pt>
                <c:pt idx="2654">
                  <c:v>18.961849999999998</c:v>
                </c:pt>
                <c:pt idx="2655">
                  <c:v>19.043900000000001</c:v>
                </c:pt>
                <c:pt idx="2656">
                  <c:v>19.150569999999998</c:v>
                </c:pt>
                <c:pt idx="2657">
                  <c:v>19.043900000000001</c:v>
                </c:pt>
                <c:pt idx="2658">
                  <c:v>19.043900000000001</c:v>
                </c:pt>
                <c:pt idx="2659">
                  <c:v>19.02749</c:v>
                </c:pt>
                <c:pt idx="2660">
                  <c:v>19.02749</c:v>
                </c:pt>
                <c:pt idx="2661">
                  <c:v>19.060310000000001</c:v>
                </c:pt>
                <c:pt idx="2662">
                  <c:v>19.093129999999999</c:v>
                </c:pt>
                <c:pt idx="2663">
                  <c:v>19.052109999999999</c:v>
                </c:pt>
                <c:pt idx="2664">
                  <c:v>18.97006</c:v>
                </c:pt>
                <c:pt idx="2665">
                  <c:v>19.109539999999999</c:v>
                </c:pt>
                <c:pt idx="2666">
                  <c:v>19.10134</c:v>
                </c:pt>
                <c:pt idx="2667">
                  <c:v>19.052109999999999</c:v>
                </c:pt>
                <c:pt idx="2668">
                  <c:v>19.117750000000001</c:v>
                </c:pt>
                <c:pt idx="2669">
                  <c:v>19.035699999999999</c:v>
                </c:pt>
                <c:pt idx="2670">
                  <c:v>19.035699999999999</c:v>
                </c:pt>
                <c:pt idx="2671">
                  <c:v>19.117750000000001</c:v>
                </c:pt>
                <c:pt idx="2672">
                  <c:v>19.117750000000001</c:v>
                </c:pt>
                <c:pt idx="2673">
                  <c:v>19.01108</c:v>
                </c:pt>
                <c:pt idx="2674">
                  <c:v>19.01108</c:v>
                </c:pt>
                <c:pt idx="2675">
                  <c:v>19.093129999999999</c:v>
                </c:pt>
                <c:pt idx="2676">
                  <c:v>19.060310000000001</c:v>
                </c:pt>
                <c:pt idx="2677">
                  <c:v>19.093129999999999</c:v>
                </c:pt>
                <c:pt idx="2678">
                  <c:v>19.14236</c:v>
                </c:pt>
                <c:pt idx="2679">
                  <c:v>19.076720000000002</c:v>
                </c:pt>
                <c:pt idx="2680">
                  <c:v>19.093129999999999</c:v>
                </c:pt>
                <c:pt idx="2681">
                  <c:v>19.166979999999999</c:v>
                </c:pt>
                <c:pt idx="2682">
                  <c:v>19.191590000000001</c:v>
                </c:pt>
                <c:pt idx="2683">
                  <c:v>19.093129999999999</c:v>
                </c:pt>
                <c:pt idx="2684">
                  <c:v>19.158770000000001</c:v>
                </c:pt>
                <c:pt idx="2685">
                  <c:v>19.183389999999999</c:v>
                </c:pt>
                <c:pt idx="2686">
                  <c:v>19.043900000000001</c:v>
                </c:pt>
                <c:pt idx="2687">
                  <c:v>19.093129999999999</c:v>
                </c:pt>
                <c:pt idx="2688">
                  <c:v>19.12595</c:v>
                </c:pt>
                <c:pt idx="2689">
                  <c:v>19.052109999999999</c:v>
                </c:pt>
                <c:pt idx="2690">
                  <c:v>19.109539999999999</c:v>
                </c:pt>
                <c:pt idx="2691">
                  <c:v>19.150569999999998</c:v>
                </c:pt>
                <c:pt idx="2692">
                  <c:v>19.183389999999999</c:v>
                </c:pt>
                <c:pt idx="2693">
                  <c:v>19.109539999999999</c:v>
                </c:pt>
                <c:pt idx="2694">
                  <c:v>19.134160000000001</c:v>
                </c:pt>
                <c:pt idx="2695">
                  <c:v>19.183389999999999</c:v>
                </c:pt>
                <c:pt idx="2696">
                  <c:v>19.109539999999999</c:v>
                </c:pt>
                <c:pt idx="2697">
                  <c:v>19.158770000000001</c:v>
                </c:pt>
                <c:pt idx="2698">
                  <c:v>19.207999999999998</c:v>
                </c:pt>
                <c:pt idx="2699">
                  <c:v>18.978259999999999</c:v>
                </c:pt>
                <c:pt idx="2700">
                  <c:v>19.12595</c:v>
                </c:pt>
                <c:pt idx="2701">
                  <c:v>19.21621</c:v>
                </c:pt>
                <c:pt idx="2702">
                  <c:v>19.08493</c:v>
                </c:pt>
                <c:pt idx="2703">
                  <c:v>19.12595</c:v>
                </c:pt>
                <c:pt idx="2704">
                  <c:v>19.25723</c:v>
                </c:pt>
                <c:pt idx="2705">
                  <c:v>19.166979999999999</c:v>
                </c:pt>
                <c:pt idx="2706">
                  <c:v>19.117750000000001</c:v>
                </c:pt>
                <c:pt idx="2707">
                  <c:v>19.207999999999998</c:v>
                </c:pt>
                <c:pt idx="2708">
                  <c:v>19.25723</c:v>
                </c:pt>
                <c:pt idx="2709">
                  <c:v>19.207999999999998</c:v>
                </c:pt>
                <c:pt idx="2710">
                  <c:v>19.166979999999999</c:v>
                </c:pt>
                <c:pt idx="2711">
                  <c:v>19.232620000000001</c:v>
                </c:pt>
                <c:pt idx="2712">
                  <c:v>19.134160000000001</c:v>
                </c:pt>
                <c:pt idx="2713">
                  <c:v>19.175180000000001</c:v>
                </c:pt>
                <c:pt idx="2714">
                  <c:v>19.27364</c:v>
                </c:pt>
                <c:pt idx="2715">
                  <c:v>19.109539999999999</c:v>
                </c:pt>
                <c:pt idx="2716">
                  <c:v>19.183389999999999</c:v>
                </c:pt>
                <c:pt idx="2717">
                  <c:v>19.265440000000002</c:v>
                </c:pt>
                <c:pt idx="2718">
                  <c:v>19.14236</c:v>
                </c:pt>
                <c:pt idx="2719">
                  <c:v>19.232620000000001</c:v>
                </c:pt>
                <c:pt idx="2720">
                  <c:v>19.232620000000001</c:v>
                </c:pt>
                <c:pt idx="2721">
                  <c:v>19.183389999999999</c:v>
                </c:pt>
                <c:pt idx="2722">
                  <c:v>19.21621</c:v>
                </c:pt>
                <c:pt idx="2723">
                  <c:v>19.25723</c:v>
                </c:pt>
                <c:pt idx="2724">
                  <c:v>19.249030000000001</c:v>
                </c:pt>
                <c:pt idx="2725">
                  <c:v>19.1998</c:v>
                </c:pt>
                <c:pt idx="2726">
                  <c:v>19.240819999999999</c:v>
                </c:pt>
                <c:pt idx="2727">
                  <c:v>19.25723</c:v>
                </c:pt>
                <c:pt idx="2728">
                  <c:v>19.191590000000001</c:v>
                </c:pt>
                <c:pt idx="2729">
                  <c:v>19.240819999999999</c:v>
                </c:pt>
                <c:pt idx="2730">
                  <c:v>19.290050000000001</c:v>
                </c:pt>
                <c:pt idx="2731">
                  <c:v>19.158770000000001</c:v>
                </c:pt>
                <c:pt idx="2732">
                  <c:v>19.183389999999999</c:v>
                </c:pt>
                <c:pt idx="2733">
                  <c:v>19.265440000000002</c:v>
                </c:pt>
                <c:pt idx="2734">
                  <c:v>19.21621</c:v>
                </c:pt>
                <c:pt idx="2735">
                  <c:v>19.1998</c:v>
                </c:pt>
                <c:pt idx="2736">
                  <c:v>19.281849999999999</c:v>
                </c:pt>
                <c:pt idx="2737">
                  <c:v>19.175180000000001</c:v>
                </c:pt>
                <c:pt idx="2738">
                  <c:v>19.224409999999999</c:v>
                </c:pt>
                <c:pt idx="2739">
                  <c:v>19.33108</c:v>
                </c:pt>
                <c:pt idx="2740">
                  <c:v>19.33108</c:v>
                </c:pt>
                <c:pt idx="2741">
                  <c:v>19.224409999999999</c:v>
                </c:pt>
                <c:pt idx="2742">
                  <c:v>19.265440000000002</c:v>
                </c:pt>
                <c:pt idx="2743">
                  <c:v>19.298259999999999</c:v>
                </c:pt>
                <c:pt idx="2744">
                  <c:v>19.25723</c:v>
                </c:pt>
                <c:pt idx="2745">
                  <c:v>19.281849999999999</c:v>
                </c:pt>
                <c:pt idx="2746">
                  <c:v>19.339279999999999</c:v>
                </c:pt>
                <c:pt idx="2747">
                  <c:v>19.191590000000001</c:v>
                </c:pt>
                <c:pt idx="2748">
                  <c:v>19.207999999999998</c:v>
                </c:pt>
                <c:pt idx="2749">
                  <c:v>19.347490000000001</c:v>
                </c:pt>
                <c:pt idx="2750">
                  <c:v>19.224409999999999</c:v>
                </c:pt>
                <c:pt idx="2751">
                  <c:v>19.224409999999999</c:v>
                </c:pt>
                <c:pt idx="2752">
                  <c:v>19.290050000000001</c:v>
                </c:pt>
                <c:pt idx="2753">
                  <c:v>19.25723</c:v>
                </c:pt>
                <c:pt idx="2754">
                  <c:v>19.232620000000001</c:v>
                </c:pt>
                <c:pt idx="2755">
                  <c:v>19.265440000000002</c:v>
                </c:pt>
                <c:pt idx="2756">
                  <c:v>19.31467</c:v>
                </c:pt>
                <c:pt idx="2757">
                  <c:v>19.224409999999999</c:v>
                </c:pt>
                <c:pt idx="2758">
                  <c:v>19.27364</c:v>
                </c:pt>
                <c:pt idx="2759">
                  <c:v>19.3721</c:v>
                </c:pt>
                <c:pt idx="2760">
                  <c:v>19.224409999999999</c:v>
                </c:pt>
                <c:pt idx="2761">
                  <c:v>19.27364</c:v>
                </c:pt>
                <c:pt idx="2762">
                  <c:v>19.306460000000001</c:v>
                </c:pt>
                <c:pt idx="2763">
                  <c:v>19.207999999999998</c:v>
                </c:pt>
                <c:pt idx="2764">
                  <c:v>19.306460000000001</c:v>
                </c:pt>
                <c:pt idx="2765">
                  <c:v>19.306460000000001</c:v>
                </c:pt>
                <c:pt idx="2766">
                  <c:v>19.240819999999999</c:v>
                </c:pt>
                <c:pt idx="2767">
                  <c:v>19.224409999999999</c:v>
                </c:pt>
                <c:pt idx="2768">
                  <c:v>19.306460000000001</c:v>
                </c:pt>
                <c:pt idx="2769">
                  <c:v>19.38851</c:v>
                </c:pt>
                <c:pt idx="2770">
                  <c:v>19.265440000000002</c:v>
                </c:pt>
                <c:pt idx="2771">
                  <c:v>19.265440000000002</c:v>
                </c:pt>
                <c:pt idx="2772">
                  <c:v>19.322870000000002</c:v>
                </c:pt>
                <c:pt idx="2773">
                  <c:v>19.240819999999999</c:v>
                </c:pt>
                <c:pt idx="2774">
                  <c:v>19.363900000000001</c:v>
                </c:pt>
                <c:pt idx="2775">
                  <c:v>19.363900000000001</c:v>
                </c:pt>
                <c:pt idx="2776">
                  <c:v>19.232620000000001</c:v>
                </c:pt>
                <c:pt idx="2777">
                  <c:v>19.281849999999999</c:v>
                </c:pt>
                <c:pt idx="2778">
                  <c:v>19.322870000000002</c:v>
                </c:pt>
                <c:pt idx="2779">
                  <c:v>19.322870000000002</c:v>
                </c:pt>
                <c:pt idx="2780">
                  <c:v>19.25723</c:v>
                </c:pt>
                <c:pt idx="2781">
                  <c:v>19.298259999999999</c:v>
                </c:pt>
                <c:pt idx="2782">
                  <c:v>19.27364</c:v>
                </c:pt>
                <c:pt idx="2783">
                  <c:v>19.240819999999999</c:v>
                </c:pt>
                <c:pt idx="2784">
                  <c:v>19.33108</c:v>
                </c:pt>
                <c:pt idx="2785">
                  <c:v>19.33108</c:v>
                </c:pt>
                <c:pt idx="2786">
                  <c:v>19.290050000000001</c:v>
                </c:pt>
                <c:pt idx="2787">
                  <c:v>19.281849999999999</c:v>
                </c:pt>
                <c:pt idx="2788">
                  <c:v>19.33108</c:v>
                </c:pt>
                <c:pt idx="2789">
                  <c:v>19.25723</c:v>
                </c:pt>
                <c:pt idx="2790">
                  <c:v>19.25723</c:v>
                </c:pt>
                <c:pt idx="2791">
                  <c:v>19.38851</c:v>
                </c:pt>
                <c:pt idx="2792">
                  <c:v>19.232620000000001</c:v>
                </c:pt>
                <c:pt idx="2793">
                  <c:v>19.290050000000001</c:v>
                </c:pt>
                <c:pt idx="2794">
                  <c:v>19.347490000000001</c:v>
                </c:pt>
                <c:pt idx="2795">
                  <c:v>19.25723</c:v>
                </c:pt>
                <c:pt idx="2796">
                  <c:v>19.27364</c:v>
                </c:pt>
                <c:pt idx="2797">
                  <c:v>19.322870000000002</c:v>
                </c:pt>
                <c:pt idx="2798">
                  <c:v>19.281849999999999</c:v>
                </c:pt>
                <c:pt idx="2799">
                  <c:v>19.347490000000001</c:v>
                </c:pt>
                <c:pt idx="2800">
                  <c:v>19.347490000000001</c:v>
                </c:pt>
                <c:pt idx="2801">
                  <c:v>19.33108</c:v>
                </c:pt>
                <c:pt idx="2802">
                  <c:v>19.322870000000002</c:v>
                </c:pt>
                <c:pt idx="2803">
                  <c:v>19.339279999999999</c:v>
                </c:pt>
                <c:pt idx="2804">
                  <c:v>19.437740000000002</c:v>
                </c:pt>
                <c:pt idx="2805">
                  <c:v>19.249030000000001</c:v>
                </c:pt>
                <c:pt idx="2806">
                  <c:v>19.347490000000001</c:v>
                </c:pt>
                <c:pt idx="2807">
                  <c:v>19.3721</c:v>
                </c:pt>
                <c:pt idx="2808">
                  <c:v>19.265440000000002</c:v>
                </c:pt>
                <c:pt idx="2809">
                  <c:v>19.355689999999999</c:v>
                </c:pt>
                <c:pt idx="2810">
                  <c:v>19.380310000000001</c:v>
                </c:pt>
                <c:pt idx="2811">
                  <c:v>19.31467</c:v>
                </c:pt>
                <c:pt idx="2812">
                  <c:v>19.363900000000001</c:v>
                </c:pt>
                <c:pt idx="2813">
                  <c:v>19.355689999999999</c:v>
                </c:pt>
                <c:pt idx="2814">
                  <c:v>19.298259999999999</c:v>
                </c:pt>
                <c:pt idx="2815">
                  <c:v>19.339279999999999</c:v>
                </c:pt>
                <c:pt idx="2816">
                  <c:v>19.363900000000001</c:v>
                </c:pt>
                <c:pt idx="2817">
                  <c:v>19.380310000000001</c:v>
                </c:pt>
                <c:pt idx="2818">
                  <c:v>19.306460000000001</c:v>
                </c:pt>
                <c:pt idx="2819">
                  <c:v>19.355689999999999</c:v>
                </c:pt>
                <c:pt idx="2820">
                  <c:v>19.454149999999998</c:v>
                </c:pt>
                <c:pt idx="2821">
                  <c:v>19.347490000000001</c:v>
                </c:pt>
                <c:pt idx="2822">
                  <c:v>19.355689999999999</c:v>
                </c:pt>
                <c:pt idx="2823">
                  <c:v>19.429539999999999</c:v>
                </c:pt>
                <c:pt idx="2824">
                  <c:v>19.290050000000001</c:v>
                </c:pt>
                <c:pt idx="2825">
                  <c:v>19.347490000000001</c:v>
                </c:pt>
                <c:pt idx="2826">
                  <c:v>19.404920000000001</c:v>
                </c:pt>
                <c:pt idx="2827">
                  <c:v>19.339279999999999</c:v>
                </c:pt>
                <c:pt idx="2828">
                  <c:v>19.298259999999999</c:v>
                </c:pt>
                <c:pt idx="2829">
                  <c:v>19.322870000000002</c:v>
                </c:pt>
                <c:pt idx="2830">
                  <c:v>19.404920000000001</c:v>
                </c:pt>
                <c:pt idx="2831">
                  <c:v>19.33108</c:v>
                </c:pt>
                <c:pt idx="2832">
                  <c:v>19.38851</c:v>
                </c:pt>
                <c:pt idx="2833">
                  <c:v>19.437740000000002</c:v>
                </c:pt>
                <c:pt idx="2834">
                  <c:v>19.27364</c:v>
                </c:pt>
                <c:pt idx="2835">
                  <c:v>19.33108</c:v>
                </c:pt>
                <c:pt idx="2836">
                  <c:v>19.380310000000001</c:v>
                </c:pt>
                <c:pt idx="2837">
                  <c:v>19.33108</c:v>
                </c:pt>
                <c:pt idx="2838">
                  <c:v>19.31467</c:v>
                </c:pt>
                <c:pt idx="2839">
                  <c:v>19.322870000000002</c:v>
                </c:pt>
                <c:pt idx="2840">
                  <c:v>19.31467</c:v>
                </c:pt>
                <c:pt idx="2841">
                  <c:v>19.31467</c:v>
                </c:pt>
                <c:pt idx="2842">
                  <c:v>19.404920000000001</c:v>
                </c:pt>
                <c:pt idx="2843">
                  <c:v>19.31467</c:v>
                </c:pt>
                <c:pt idx="2844">
                  <c:v>19.33108</c:v>
                </c:pt>
                <c:pt idx="2845">
                  <c:v>19.396719999999998</c:v>
                </c:pt>
                <c:pt idx="2846">
                  <c:v>19.413129999999999</c:v>
                </c:pt>
                <c:pt idx="2847">
                  <c:v>19.380310000000001</c:v>
                </c:pt>
                <c:pt idx="2848">
                  <c:v>19.38851</c:v>
                </c:pt>
                <c:pt idx="2849">
                  <c:v>19.38851</c:v>
                </c:pt>
                <c:pt idx="2850">
                  <c:v>19.31467</c:v>
                </c:pt>
                <c:pt idx="2851">
                  <c:v>19.363900000000001</c:v>
                </c:pt>
                <c:pt idx="2852">
                  <c:v>19.46236</c:v>
                </c:pt>
                <c:pt idx="2853">
                  <c:v>19.33108</c:v>
                </c:pt>
                <c:pt idx="2854">
                  <c:v>19.290050000000001</c:v>
                </c:pt>
                <c:pt idx="2855">
                  <c:v>19.429539999999999</c:v>
                </c:pt>
                <c:pt idx="2856">
                  <c:v>19.322870000000002</c:v>
                </c:pt>
                <c:pt idx="2857">
                  <c:v>19.3721</c:v>
                </c:pt>
                <c:pt idx="2858">
                  <c:v>19.413129999999999</c:v>
                </c:pt>
                <c:pt idx="2859">
                  <c:v>19.306460000000001</c:v>
                </c:pt>
                <c:pt idx="2860">
                  <c:v>19.33108</c:v>
                </c:pt>
                <c:pt idx="2861">
                  <c:v>19.3721</c:v>
                </c:pt>
                <c:pt idx="2862">
                  <c:v>19.413129999999999</c:v>
                </c:pt>
                <c:pt idx="2863">
                  <c:v>19.290050000000001</c:v>
                </c:pt>
                <c:pt idx="2864">
                  <c:v>19.31467</c:v>
                </c:pt>
                <c:pt idx="2865">
                  <c:v>19.437740000000002</c:v>
                </c:pt>
                <c:pt idx="2866">
                  <c:v>19.322870000000002</c:v>
                </c:pt>
                <c:pt idx="2867">
                  <c:v>19.363900000000001</c:v>
                </c:pt>
                <c:pt idx="2868">
                  <c:v>19.421330000000001</c:v>
                </c:pt>
                <c:pt idx="2869">
                  <c:v>19.27364</c:v>
                </c:pt>
                <c:pt idx="2870">
                  <c:v>19.437740000000002</c:v>
                </c:pt>
                <c:pt idx="2871">
                  <c:v>19.404920000000001</c:v>
                </c:pt>
                <c:pt idx="2872">
                  <c:v>19.38851</c:v>
                </c:pt>
                <c:pt idx="2873">
                  <c:v>19.3721</c:v>
                </c:pt>
                <c:pt idx="2874">
                  <c:v>19.33108</c:v>
                </c:pt>
                <c:pt idx="2875">
                  <c:v>19.486969999999999</c:v>
                </c:pt>
                <c:pt idx="2876">
                  <c:v>19.38851</c:v>
                </c:pt>
                <c:pt idx="2877">
                  <c:v>19.44595</c:v>
                </c:pt>
                <c:pt idx="2878">
                  <c:v>19.470559999999999</c:v>
                </c:pt>
                <c:pt idx="2879">
                  <c:v>19.339279999999999</c:v>
                </c:pt>
                <c:pt idx="2880">
                  <c:v>19.421330000000001</c:v>
                </c:pt>
                <c:pt idx="2881">
                  <c:v>19.44595</c:v>
                </c:pt>
                <c:pt idx="2882">
                  <c:v>19.396719999999998</c:v>
                </c:pt>
                <c:pt idx="2883">
                  <c:v>19.404920000000001</c:v>
                </c:pt>
                <c:pt idx="2884">
                  <c:v>19.404920000000001</c:v>
                </c:pt>
                <c:pt idx="2885">
                  <c:v>19.3721</c:v>
                </c:pt>
                <c:pt idx="2886">
                  <c:v>19.404920000000001</c:v>
                </c:pt>
                <c:pt idx="2887">
                  <c:v>19.429539999999999</c:v>
                </c:pt>
                <c:pt idx="2888">
                  <c:v>19.421330000000001</c:v>
                </c:pt>
                <c:pt idx="2889">
                  <c:v>19.38851</c:v>
                </c:pt>
                <c:pt idx="2890">
                  <c:v>19.46236</c:v>
                </c:pt>
                <c:pt idx="2891">
                  <c:v>19.470559999999999</c:v>
                </c:pt>
                <c:pt idx="2892">
                  <c:v>19.380310000000001</c:v>
                </c:pt>
                <c:pt idx="2893">
                  <c:v>19.44595</c:v>
                </c:pt>
                <c:pt idx="2894">
                  <c:v>19.470559999999999</c:v>
                </c:pt>
                <c:pt idx="2895">
                  <c:v>19.421330000000001</c:v>
                </c:pt>
                <c:pt idx="2896">
                  <c:v>19.454149999999998</c:v>
                </c:pt>
                <c:pt idx="2897">
                  <c:v>19.50338</c:v>
                </c:pt>
                <c:pt idx="2898">
                  <c:v>19.413129999999999</c:v>
                </c:pt>
                <c:pt idx="2899">
                  <c:v>19.38851</c:v>
                </c:pt>
                <c:pt idx="2900">
                  <c:v>19.486969999999999</c:v>
                </c:pt>
                <c:pt idx="2901">
                  <c:v>19.38851</c:v>
                </c:pt>
                <c:pt idx="2902">
                  <c:v>19.404920000000001</c:v>
                </c:pt>
                <c:pt idx="2903">
                  <c:v>19.470559999999999</c:v>
                </c:pt>
                <c:pt idx="2904">
                  <c:v>19.470559999999999</c:v>
                </c:pt>
                <c:pt idx="2905">
                  <c:v>19.429539999999999</c:v>
                </c:pt>
                <c:pt idx="2906">
                  <c:v>19.454149999999998</c:v>
                </c:pt>
                <c:pt idx="2907">
                  <c:v>19.478770000000001</c:v>
                </c:pt>
                <c:pt idx="2908">
                  <c:v>19.429539999999999</c:v>
                </c:pt>
                <c:pt idx="2909">
                  <c:v>19.396719999999998</c:v>
                </c:pt>
                <c:pt idx="2910">
                  <c:v>19.544409999999999</c:v>
                </c:pt>
                <c:pt idx="2911">
                  <c:v>19.363900000000001</c:v>
                </c:pt>
                <c:pt idx="2912">
                  <c:v>19.46236</c:v>
                </c:pt>
                <c:pt idx="2913">
                  <c:v>19.478770000000001</c:v>
                </c:pt>
                <c:pt idx="2914">
                  <c:v>19.363900000000001</c:v>
                </c:pt>
                <c:pt idx="2915">
                  <c:v>19.429539999999999</c:v>
                </c:pt>
                <c:pt idx="2916">
                  <c:v>19.478770000000001</c:v>
                </c:pt>
                <c:pt idx="2917">
                  <c:v>19.421330000000001</c:v>
                </c:pt>
                <c:pt idx="2918">
                  <c:v>19.429539999999999</c:v>
                </c:pt>
                <c:pt idx="2919">
                  <c:v>19.552610000000001</c:v>
                </c:pt>
                <c:pt idx="2920">
                  <c:v>19.478770000000001</c:v>
                </c:pt>
                <c:pt idx="2921">
                  <c:v>19.454149999999998</c:v>
                </c:pt>
                <c:pt idx="2922">
                  <c:v>19.478770000000001</c:v>
                </c:pt>
                <c:pt idx="2923">
                  <c:v>19.544409999999999</c:v>
                </c:pt>
                <c:pt idx="2924">
                  <c:v>19.478770000000001</c:v>
                </c:pt>
                <c:pt idx="2925">
                  <c:v>19.44595</c:v>
                </c:pt>
                <c:pt idx="2926">
                  <c:v>19.552610000000001</c:v>
                </c:pt>
                <c:pt idx="2927">
                  <c:v>19.404920000000001</c:v>
                </c:pt>
                <c:pt idx="2928">
                  <c:v>19.486969999999999</c:v>
                </c:pt>
                <c:pt idx="2929">
                  <c:v>19.536200000000001</c:v>
                </c:pt>
                <c:pt idx="2930">
                  <c:v>19.421330000000001</c:v>
                </c:pt>
                <c:pt idx="2931">
                  <c:v>19.429539999999999</c:v>
                </c:pt>
                <c:pt idx="2932">
                  <c:v>19.511590000000002</c:v>
                </c:pt>
                <c:pt idx="2933">
                  <c:v>19.437740000000002</c:v>
                </c:pt>
                <c:pt idx="2934">
                  <c:v>19.51979</c:v>
                </c:pt>
                <c:pt idx="2935">
                  <c:v>19.511590000000002</c:v>
                </c:pt>
                <c:pt idx="2936">
                  <c:v>19.46236</c:v>
                </c:pt>
                <c:pt idx="2937">
                  <c:v>19.437740000000002</c:v>
                </c:pt>
                <c:pt idx="2938">
                  <c:v>19.44595</c:v>
                </c:pt>
                <c:pt idx="2939">
                  <c:v>19.56082</c:v>
                </c:pt>
                <c:pt idx="2940">
                  <c:v>19.429539999999999</c:v>
                </c:pt>
                <c:pt idx="2941">
                  <c:v>19.486969999999999</c:v>
                </c:pt>
                <c:pt idx="2942">
                  <c:v>19.536200000000001</c:v>
                </c:pt>
                <c:pt idx="2943">
                  <c:v>19.413129999999999</c:v>
                </c:pt>
                <c:pt idx="2944">
                  <c:v>19.544409999999999</c:v>
                </c:pt>
                <c:pt idx="2945">
                  <c:v>19.56082</c:v>
                </c:pt>
                <c:pt idx="2946">
                  <c:v>19.38851</c:v>
                </c:pt>
                <c:pt idx="2947">
                  <c:v>19.51979</c:v>
                </c:pt>
                <c:pt idx="2948">
                  <c:v>19.544409999999999</c:v>
                </c:pt>
                <c:pt idx="2949">
                  <c:v>19.569019999999998</c:v>
                </c:pt>
                <c:pt idx="2950">
                  <c:v>19.51979</c:v>
                </c:pt>
                <c:pt idx="2951">
                  <c:v>19.50338</c:v>
                </c:pt>
                <c:pt idx="2952">
                  <c:v>19.50338</c:v>
                </c:pt>
                <c:pt idx="2953">
                  <c:v>19.495180000000001</c:v>
                </c:pt>
                <c:pt idx="2954">
                  <c:v>19.610050000000001</c:v>
                </c:pt>
                <c:pt idx="2955">
                  <c:v>19.569019999999998</c:v>
                </c:pt>
                <c:pt idx="2956">
                  <c:v>19.437740000000002</c:v>
                </c:pt>
                <c:pt idx="2957">
                  <c:v>19.51979</c:v>
                </c:pt>
                <c:pt idx="2958">
                  <c:v>19.552610000000001</c:v>
                </c:pt>
                <c:pt idx="2959">
                  <c:v>19.486969999999999</c:v>
                </c:pt>
                <c:pt idx="2960">
                  <c:v>19.51979</c:v>
                </c:pt>
                <c:pt idx="2961">
                  <c:v>19.552610000000001</c:v>
                </c:pt>
                <c:pt idx="2962">
                  <c:v>19.429539999999999</c:v>
                </c:pt>
                <c:pt idx="2963">
                  <c:v>19.511590000000002</c:v>
                </c:pt>
                <c:pt idx="2964">
                  <c:v>19.651070000000001</c:v>
                </c:pt>
                <c:pt idx="2965">
                  <c:v>19.486969999999999</c:v>
                </c:pt>
                <c:pt idx="2966">
                  <c:v>19.486969999999999</c:v>
                </c:pt>
                <c:pt idx="2967">
                  <c:v>19.57723</c:v>
                </c:pt>
                <c:pt idx="2968">
                  <c:v>19.585429999999999</c:v>
                </c:pt>
                <c:pt idx="2969">
                  <c:v>19.527999999999999</c:v>
                </c:pt>
                <c:pt idx="2970">
                  <c:v>19.50338</c:v>
                </c:pt>
                <c:pt idx="2971">
                  <c:v>19.57723</c:v>
                </c:pt>
                <c:pt idx="2972">
                  <c:v>19.470559999999999</c:v>
                </c:pt>
                <c:pt idx="2973">
                  <c:v>19.51979</c:v>
                </c:pt>
                <c:pt idx="2974">
                  <c:v>19.626460000000002</c:v>
                </c:pt>
                <c:pt idx="2975">
                  <c:v>19.44595</c:v>
                </c:pt>
                <c:pt idx="2976">
                  <c:v>19.552610000000001</c:v>
                </c:pt>
                <c:pt idx="2977">
                  <c:v>19.57723</c:v>
                </c:pt>
                <c:pt idx="2978">
                  <c:v>19.486969999999999</c:v>
                </c:pt>
                <c:pt idx="2979">
                  <c:v>19.57723</c:v>
                </c:pt>
                <c:pt idx="2980">
                  <c:v>19.527999999999999</c:v>
                </c:pt>
                <c:pt idx="2981">
                  <c:v>19.511590000000002</c:v>
                </c:pt>
                <c:pt idx="2982">
                  <c:v>19.486969999999999</c:v>
                </c:pt>
                <c:pt idx="2983">
                  <c:v>19.51979</c:v>
                </c:pt>
                <c:pt idx="2984">
                  <c:v>19.585429999999999</c:v>
                </c:pt>
                <c:pt idx="2985">
                  <c:v>19.495180000000001</c:v>
                </c:pt>
                <c:pt idx="2986">
                  <c:v>19.544409999999999</c:v>
                </c:pt>
                <c:pt idx="2987">
                  <c:v>19.610050000000001</c:v>
                </c:pt>
                <c:pt idx="2988">
                  <c:v>19.470559999999999</c:v>
                </c:pt>
                <c:pt idx="2989">
                  <c:v>19.544409999999999</c:v>
                </c:pt>
                <c:pt idx="2990">
                  <c:v>19.593640000000001</c:v>
                </c:pt>
                <c:pt idx="2991">
                  <c:v>19.454149999999998</c:v>
                </c:pt>
                <c:pt idx="2992">
                  <c:v>19.50338</c:v>
                </c:pt>
                <c:pt idx="2993">
                  <c:v>19.593640000000001</c:v>
                </c:pt>
                <c:pt idx="2994">
                  <c:v>19.552610000000001</c:v>
                </c:pt>
                <c:pt idx="2995">
                  <c:v>19.552610000000001</c:v>
                </c:pt>
                <c:pt idx="2996">
                  <c:v>19.610050000000001</c:v>
                </c:pt>
                <c:pt idx="2997">
                  <c:v>19.527999999999999</c:v>
                </c:pt>
                <c:pt idx="2998">
                  <c:v>19.536200000000001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3-4EA8-AA1E-694DB2282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</c:numCache>
            </c:numRef>
          </c:cat>
          <c:val>
            <c:numRef>
              <c:f>Tabla1!$H$2:$H$3000</c:f>
              <c:numCache>
                <c:formatCode>0.0000</c:formatCode>
                <c:ptCount val="2999"/>
                <c:pt idx="0">
                  <c:v>12.02281</c:v>
                </c:pt>
                <c:pt idx="1">
                  <c:v>15.43281</c:v>
                </c:pt>
                <c:pt idx="2">
                  <c:v>17.992609999999999</c:v>
                </c:pt>
                <c:pt idx="3">
                  <c:v>16.77093</c:v>
                </c:pt>
                <c:pt idx="4">
                  <c:v>13.80081</c:v>
                </c:pt>
                <c:pt idx="5">
                  <c:v>12.32038</c:v>
                </c:pt>
                <c:pt idx="6">
                  <c:v>15.76549</c:v>
                </c:pt>
                <c:pt idx="7">
                  <c:v>18.205159999999999</c:v>
                </c:pt>
                <c:pt idx="8">
                  <c:v>16.904</c:v>
                </c:pt>
                <c:pt idx="9">
                  <c:v>13.937580000000001</c:v>
                </c:pt>
                <c:pt idx="10">
                  <c:v>12.446059999999999</c:v>
                </c:pt>
                <c:pt idx="11">
                  <c:v>15.69895</c:v>
                </c:pt>
                <c:pt idx="12">
                  <c:v>18.13308</c:v>
                </c:pt>
                <c:pt idx="13">
                  <c:v>16.987169999999999</c:v>
                </c:pt>
                <c:pt idx="14">
                  <c:v>14.51238</c:v>
                </c:pt>
                <c:pt idx="15">
                  <c:v>13.09479</c:v>
                </c:pt>
                <c:pt idx="16">
                  <c:v>15.97803</c:v>
                </c:pt>
                <c:pt idx="17">
                  <c:v>18.149709999999999</c:v>
                </c:pt>
                <c:pt idx="18">
                  <c:v>17.192329999999998</c:v>
                </c:pt>
                <c:pt idx="19">
                  <c:v>15.00217</c:v>
                </c:pt>
                <c:pt idx="20">
                  <c:v>13.54021</c:v>
                </c:pt>
                <c:pt idx="21">
                  <c:v>16.355070000000001</c:v>
                </c:pt>
                <c:pt idx="22">
                  <c:v>18.56371</c:v>
                </c:pt>
                <c:pt idx="23">
                  <c:v>17.403020000000001</c:v>
                </c:pt>
                <c:pt idx="24">
                  <c:v>14.623279999999999</c:v>
                </c:pt>
                <c:pt idx="25">
                  <c:v>13.224159999999999</c:v>
                </c:pt>
                <c:pt idx="26">
                  <c:v>16.118500000000001</c:v>
                </c:pt>
                <c:pt idx="27">
                  <c:v>18.190370000000001</c:v>
                </c:pt>
                <c:pt idx="28">
                  <c:v>17.39378</c:v>
                </c:pt>
                <c:pt idx="29">
                  <c:v>15.53631</c:v>
                </c:pt>
                <c:pt idx="30">
                  <c:v>13.88768</c:v>
                </c:pt>
                <c:pt idx="31">
                  <c:v>16.397580000000001</c:v>
                </c:pt>
                <c:pt idx="32">
                  <c:v>18.517510000000001</c:v>
                </c:pt>
                <c:pt idx="33">
                  <c:v>17.669170000000001</c:v>
                </c:pt>
                <c:pt idx="34">
                  <c:v>15.527060000000001</c:v>
                </c:pt>
                <c:pt idx="35">
                  <c:v>14.09468</c:v>
                </c:pt>
                <c:pt idx="36">
                  <c:v>16.650790000000001</c:v>
                </c:pt>
                <c:pt idx="37">
                  <c:v>18.652429999999999</c:v>
                </c:pt>
                <c:pt idx="38">
                  <c:v>18.144169999999999</c:v>
                </c:pt>
                <c:pt idx="39">
                  <c:v>16.09262</c:v>
                </c:pt>
                <c:pt idx="40">
                  <c:v>14.54565</c:v>
                </c:pt>
                <c:pt idx="41">
                  <c:v>17.03153</c:v>
                </c:pt>
                <c:pt idx="42">
                  <c:v>18.750389999999999</c:v>
                </c:pt>
                <c:pt idx="43">
                  <c:v>18.166340000000002</c:v>
                </c:pt>
                <c:pt idx="44">
                  <c:v>16.077839999999998</c:v>
                </c:pt>
                <c:pt idx="45">
                  <c:v>14.456939999999999</c:v>
                </c:pt>
                <c:pt idx="46">
                  <c:v>16.942810000000001</c:v>
                </c:pt>
                <c:pt idx="47">
                  <c:v>18.698640000000001</c:v>
                </c:pt>
                <c:pt idx="48">
                  <c:v>18.061</c:v>
                </c:pt>
                <c:pt idx="49">
                  <c:v>16.040870000000002</c:v>
                </c:pt>
                <c:pt idx="50">
                  <c:v>14.63622</c:v>
                </c:pt>
                <c:pt idx="51">
                  <c:v>17.10361</c:v>
                </c:pt>
                <c:pt idx="52">
                  <c:v>18.916730000000001</c:v>
                </c:pt>
                <c:pt idx="53">
                  <c:v>18.306809999999999</c:v>
                </c:pt>
                <c:pt idx="54">
                  <c:v>16.194279999999999</c:v>
                </c:pt>
                <c:pt idx="55">
                  <c:v>14.69351</c:v>
                </c:pt>
                <c:pt idx="56">
                  <c:v>17.068490000000001</c:v>
                </c:pt>
                <c:pt idx="57">
                  <c:v>18.92043</c:v>
                </c:pt>
                <c:pt idx="58">
                  <c:v>18.480550000000001</c:v>
                </c:pt>
                <c:pt idx="59">
                  <c:v>16.281140000000001</c:v>
                </c:pt>
                <c:pt idx="60">
                  <c:v>14.804410000000001</c:v>
                </c:pt>
                <c:pt idx="61">
                  <c:v>17.227440000000001</c:v>
                </c:pt>
                <c:pt idx="62">
                  <c:v>19.055350000000001</c:v>
                </c:pt>
                <c:pt idx="63">
                  <c:v>18.38259</c:v>
                </c:pt>
                <c:pt idx="64">
                  <c:v>16.34768</c:v>
                </c:pt>
                <c:pt idx="65">
                  <c:v>14.87279</c:v>
                </c:pt>
                <c:pt idx="66">
                  <c:v>17.003810000000001</c:v>
                </c:pt>
                <c:pt idx="67">
                  <c:v>18.92043</c:v>
                </c:pt>
                <c:pt idx="68">
                  <c:v>18.547080000000001</c:v>
                </c:pt>
                <c:pt idx="69">
                  <c:v>16.327349999999999</c:v>
                </c:pt>
                <c:pt idx="70">
                  <c:v>14.76929</c:v>
                </c:pt>
                <c:pt idx="71">
                  <c:v>17.048159999999999</c:v>
                </c:pt>
                <c:pt idx="72">
                  <c:v>19.007290000000001</c:v>
                </c:pt>
                <c:pt idx="73">
                  <c:v>18.36411</c:v>
                </c:pt>
                <c:pt idx="74">
                  <c:v>16.229389999999999</c:v>
                </c:pt>
                <c:pt idx="75">
                  <c:v>14.785920000000001</c:v>
                </c:pt>
                <c:pt idx="76">
                  <c:v>17.05001</c:v>
                </c:pt>
                <c:pt idx="77">
                  <c:v>19.007290000000001</c:v>
                </c:pt>
                <c:pt idx="78">
                  <c:v>18.46576</c:v>
                </c:pt>
                <c:pt idx="79">
                  <c:v>16.386489999999998</c:v>
                </c:pt>
                <c:pt idx="80">
                  <c:v>14.81549</c:v>
                </c:pt>
                <c:pt idx="81">
                  <c:v>17.09806</c:v>
                </c:pt>
                <c:pt idx="82">
                  <c:v>18.929659999999998</c:v>
                </c:pt>
                <c:pt idx="83">
                  <c:v>18.48424</c:v>
                </c:pt>
                <c:pt idx="84">
                  <c:v>16.336590000000001</c:v>
                </c:pt>
                <c:pt idx="85">
                  <c:v>14.69351</c:v>
                </c:pt>
                <c:pt idx="86">
                  <c:v>16.966840000000001</c:v>
                </c:pt>
                <c:pt idx="87">
                  <c:v>19.018380000000001</c:v>
                </c:pt>
                <c:pt idx="88">
                  <c:v>18.475000000000001</c:v>
                </c:pt>
                <c:pt idx="89">
                  <c:v>16.282990000000002</c:v>
                </c:pt>
                <c:pt idx="90">
                  <c:v>14.80256</c:v>
                </c:pt>
                <c:pt idx="91">
                  <c:v>16.767230000000001</c:v>
                </c:pt>
                <c:pt idx="92">
                  <c:v>18.850190000000001</c:v>
                </c:pt>
                <c:pt idx="93">
                  <c:v>18.107199999999999</c:v>
                </c:pt>
                <c:pt idx="94">
                  <c:v>16.005759999999999</c:v>
                </c:pt>
                <c:pt idx="95">
                  <c:v>14.358980000000001</c:v>
                </c:pt>
                <c:pt idx="96">
                  <c:v>16.698840000000001</c:v>
                </c:pt>
                <c:pt idx="97">
                  <c:v>18.778110000000002</c:v>
                </c:pt>
                <c:pt idx="98">
                  <c:v>18.195920000000001</c:v>
                </c:pt>
                <c:pt idx="99">
                  <c:v>16.360620000000001</c:v>
                </c:pt>
                <c:pt idx="100">
                  <c:v>14.447699999999999</c:v>
                </c:pt>
                <c:pt idx="101">
                  <c:v>16.77647</c:v>
                </c:pt>
                <c:pt idx="102">
                  <c:v>18.669060000000002</c:v>
                </c:pt>
                <c:pt idx="103">
                  <c:v>18.225490000000001</c:v>
                </c:pt>
                <c:pt idx="104">
                  <c:v>16.07414</c:v>
                </c:pt>
                <c:pt idx="105">
                  <c:v>14.381159999999999</c:v>
                </c:pt>
                <c:pt idx="106">
                  <c:v>16.791260000000001</c:v>
                </c:pt>
                <c:pt idx="107">
                  <c:v>18.632100000000001</c:v>
                </c:pt>
                <c:pt idx="108">
                  <c:v>17.96489</c:v>
                </c:pt>
                <c:pt idx="109">
                  <c:v>15.85051</c:v>
                </c:pt>
                <c:pt idx="110">
                  <c:v>14.344189999999999</c:v>
                </c:pt>
                <c:pt idx="111">
                  <c:v>16.623069999999998</c:v>
                </c:pt>
                <c:pt idx="112">
                  <c:v>18.572959999999998</c:v>
                </c:pt>
                <c:pt idx="113">
                  <c:v>18.059149999999999</c:v>
                </c:pt>
                <c:pt idx="114">
                  <c:v>16.107410000000002</c:v>
                </c:pt>
                <c:pt idx="115">
                  <c:v>14.316470000000001</c:v>
                </c:pt>
                <c:pt idx="116">
                  <c:v>16.743200000000002</c:v>
                </c:pt>
                <c:pt idx="117">
                  <c:v>18.730060000000002</c:v>
                </c:pt>
                <c:pt idx="118">
                  <c:v>18.09796</c:v>
                </c:pt>
                <c:pt idx="119">
                  <c:v>15.88932</c:v>
                </c:pt>
                <c:pt idx="120">
                  <c:v>14.11871</c:v>
                </c:pt>
                <c:pt idx="121">
                  <c:v>16.586099999999998</c:v>
                </c:pt>
                <c:pt idx="122">
                  <c:v>18.511959999999998</c:v>
                </c:pt>
                <c:pt idx="123">
                  <c:v>18.299420000000001</c:v>
                </c:pt>
                <c:pt idx="124">
                  <c:v>16.366160000000001</c:v>
                </c:pt>
                <c:pt idx="125">
                  <c:v>14.43845</c:v>
                </c:pt>
                <c:pt idx="126">
                  <c:v>16.791260000000001</c:v>
                </c:pt>
                <c:pt idx="127">
                  <c:v>18.776260000000001</c:v>
                </c:pt>
                <c:pt idx="128">
                  <c:v>18.354859999999999</c:v>
                </c:pt>
                <c:pt idx="129">
                  <c:v>16.2257</c:v>
                </c:pt>
                <c:pt idx="130">
                  <c:v>14.42737</c:v>
                </c:pt>
                <c:pt idx="131">
                  <c:v>16.67482</c:v>
                </c:pt>
                <c:pt idx="132">
                  <c:v>18.63025</c:v>
                </c:pt>
                <c:pt idx="133">
                  <c:v>18.438030000000001</c:v>
                </c:pt>
                <c:pt idx="134">
                  <c:v>16.41976</c:v>
                </c:pt>
                <c:pt idx="135">
                  <c:v>14.56598</c:v>
                </c:pt>
                <c:pt idx="136">
                  <c:v>16.863340000000001</c:v>
                </c:pt>
                <c:pt idx="137">
                  <c:v>18.730060000000002</c:v>
                </c:pt>
                <c:pt idx="138">
                  <c:v>18.18113</c:v>
                </c:pt>
                <c:pt idx="139">
                  <c:v>16.000209999999999</c:v>
                </c:pt>
                <c:pt idx="140">
                  <c:v>14.405189999999999</c:v>
                </c:pt>
                <c:pt idx="141">
                  <c:v>16.724720000000001</c:v>
                </c:pt>
                <c:pt idx="142">
                  <c:v>18.693090000000002</c:v>
                </c:pt>
                <c:pt idx="143">
                  <c:v>18.628399999999999</c:v>
                </c:pt>
                <c:pt idx="144">
                  <c:v>16.44933</c:v>
                </c:pt>
                <c:pt idx="145">
                  <c:v>14.83398</c:v>
                </c:pt>
                <c:pt idx="146">
                  <c:v>16.87443</c:v>
                </c:pt>
                <c:pt idx="147">
                  <c:v>18.95739</c:v>
                </c:pt>
                <c:pt idx="148">
                  <c:v>18.613620000000001</c:v>
                </c:pt>
                <c:pt idx="149">
                  <c:v>16.63231</c:v>
                </c:pt>
                <c:pt idx="150">
                  <c:v>14.713839999999999</c:v>
                </c:pt>
                <c:pt idx="151">
                  <c:v>16.87443</c:v>
                </c:pt>
                <c:pt idx="152">
                  <c:v>18.93336</c:v>
                </c:pt>
                <c:pt idx="153">
                  <c:v>18.657969999999999</c:v>
                </c:pt>
                <c:pt idx="154">
                  <c:v>16.355070000000001</c:v>
                </c:pt>
                <c:pt idx="155">
                  <c:v>14.747109999999999</c:v>
                </c:pt>
                <c:pt idx="156">
                  <c:v>16.89106</c:v>
                </c:pt>
                <c:pt idx="157">
                  <c:v>18.826160000000002</c:v>
                </c:pt>
                <c:pt idx="158">
                  <c:v>18.447279999999999</c:v>
                </c:pt>
                <c:pt idx="159">
                  <c:v>16.13513</c:v>
                </c:pt>
                <c:pt idx="160">
                  <c:v>14.48836</c:v>
                </c:pt>
                <c:pt idx="161">
                  <c:v>16.60643</c:v>
                </c:pt>
                <c:pt idx="162">
                  <c:v>18.706029999999998</c:v>
                </c:pt>
                <c:pt idx="163">
                  <c:v>18.24212</c:v>
                </c:pt>
                <c:pt idx="164">
                  <c:v>16.46227</c:v>
                </c:pt>
                <c:pt idx="165">
                  <c:v>14.628819999999999</c:v>
                </c:pt>
                <c:pt idx="166">
                  <c:v>16.702539999999999</c:v>
                </c:pt>
                <c:pt idx="167">
                  <c:v>18.724509999999999</c:v>
                </c:pt>
                <c:pt idx="168">
                  <c:v>18.480550000000001</c:v>
                </c:pt>
                <c:pt idx="169">
                  <c:v>16.617519999999999</c:v>
                </c:pt>
                <c:pt idx="170">
                  <c:v>14.747109999999999</c:v>
                </c:pt>
                <c:pt idx="171">
                  <c:v>16.785710000000002</c:v>
                </c:pt>
                <c:pt idx="172">
                  <c:v>18.779959999999999</c:v>
                </c:pt>
                <c:pt idx="173">
                  <c:v>18.4251</c:v>
                </c:pt>
                <c:pt idx="174">
                  <c:v>16.617519999999999</c:v>
                </c:pt>
                <c:pt idx="175">
                  <c:v>14.676880000000001</c:v>
                </c:pt>
                <c:pt idx="176">
                  <c:v>16.687760000000001</c:v>
                </c:pt>
                <c:pt idx="177">
                  <c:v>18.828009999999999</c:v>
                </c:pt>
                <c:pt idx="178">
                  <c:v>18.410309999999999</c:v>
                </c:pt>
                <c:pt idx="179">
                  <c:v>16.247879999999999</c:v>
                </c:pt>
                <c:pt idx="180">
                  <c:v>14.33311</c:v>
                </c:pt>
                <c:pt idx="181">
                  <c:v>16.478899999999999</c:v>
                </c:pt>
                <c:pt idx="182">
                  <c:v>18.456520000000001</c:v>
                </c:pt>
                <c:pt idx="183">
                  <c:v>18.323440000000002</c:v>
                </c:pt>
                <c:pt idx="184">
                  <c:v>16.101870000000002</c:v>
                </c:pt>
                <c:pt idx="185">
                  <c:v>14.57522</c:v>
                </c:pt>
                <c:pt idx="186">
                  <c:v>16.78941</c:v>
                </c:pt>
                <c:pt idx="187">
                  <c:v>18.711569999999998</c:v>
                </c:pt>
                <c:pt idx="188">
                  <c:v>18.43064</c:v>
                </c:pt>
                <c:pt idx="189">
                  <c:v>16.532509999999998</c:v>
                </c:pt>
                <c:pt idx="190">
                  <c:v>14.68797</c:v>
                </c:pt>
                <c:pt idx="191">
                  <c:v>16.904</c:v>
                </c:pt>
                <c:pt idx="192">
                  <c:v>18.93336</c:v>
                </c:pt>
                <c:pt idx="193">
                  <c:v>18.500879999999999</c:v>
                </c:pt>
                <c:pt idx="194">
                  <c:v>16.647089999999999</c:v>
                </c:pt>
                <c:pt idx="195">
                  <c:v>14.64546</c:v>
                </c:pt>
                <c:pt idx="196">
                  <c:v>16.77093</c:v>
                </c:pt>
                <c:pt idx="197">
                  <c:v>18.674610000000001</c:v>
                </c:pt>
                <c:pt idx="198">
                  <c:v>18.519359999999999</c:v>
                </c:pt>
                <c:pt idx="199">
                  <c:v>16.43824</c:v>
                </c:pt>
                <c:pt idx="200">
                  <c:v>14.619579999999999</c:v>
                </c:pt>
                <c:pt idx="201">
                  <c:v>16.739509999999999</c:v>
                </c:pt>
                <c:pt idx="202">
                  <c:v>18.609919999999999</c:v>
                </c:pt>
                <c:pt idx="203">
                  <c:v>18.517510000000001</c:v>
                </c:pt>
                <c:pt idx="204">
                  <c:v>16.284839999999999</c:v>
                </c:pt>
                <c:pt idx="205">
                  <c:v>14.43291</c:v>
                </c:pt>
                <c:pt idx="206">
                  <c:v>16.654489999999999</c:v>
                </c:pt>
                <c:pt idx="207">
                  <c:v>18.513809999999999</c:v>
                </c:pt>
                <c:pt idx="208">
                  <c:v>18.499030000000001</c:v>
                </c:pt>
                <c:pt idx="209">
                  <c:v>16.34768</c:v>
                </c:pt>
                <c:pt idx="210">
                  <c:v>14.51793</c:v>
                </c:pt>
                <c:pt idx="211">
                  <c:v>16.608280000000001</c:v>
                </c:pt>
                <c:pt idx="212">
                  <c:v>18.733750000000001</c:v>
                </c:pt>
                <c:pt idx="213">
                  <c:v>18.443580000000001</c:v>
                </c:pt>
                <c:pt idx="214">
                  <c:v>16.55838</c:v>
                </c:pt>
                <c:pt idx="215">
                  <c:v>14.63991</c:v>
                </c:pt>
                <c:pt idx="216">
                  <c:v>16.87443</c:v>
                </c:pt>
                <c:pt idx="217">
                  <c:v>18.888999999999999</c:v>
                </c:pt>
                <c:pt idx="218">
                  <c:v>18.186679999999999</c:v>
                </c:pt>
                <c:pt idx="219">
                  <c:v>16.118500000000001</c:v>
                </c:pt>
                <c:pt idx="220">
                  <c:v>14.21297</c:v>
                </c:pt>
                <c:pt idx="221">
                  <c:v>16.295929999999998</c:v>
                </c:pt>
                <c:pt idx="222">
                  <c:v>18.493480000000002</c:v>
                </c:pt>
                <c:pt idx="223">
                  <c:v>18.426939999999998</c:v>
                </c:pt>
                <c:pt idx="224">
                  <c:v>16.48075</c:v>
                </c:pt>
                <c:pt idx="225">
                  <c:v>14.447699999999999</c:v>
                </c:pt>
                <c:pt idx="226">
                  <c:v>16.599039999999999</c:v>
                </c:pt>
                <c:pt idx="227">
                  <c:v>18.567409999999999</c:v>
                </c:pt>
                <c:pt idx="228">
                  <c:v>18.513809999999999</c:v>
                </c:pt>
                <c:pt idx="229">
                  <c:v>16.345829999999999</c:v>
                </c:pt>
                <c:pt idx="230">
                  <c:v>14.66948</c:v>
                </c:pt>
                <c:pt idx="231">
                  <c:v>16.706240000000001</c:v>
                </c:pt>
                <c:pt idx="232">
                  <c:v>18.803989999999999</c:v>
                </c:pt>
                <c:pt idx="233">
                  <c:v>18.632100000000001</c:v>
                </c:pt>
                <c:pt idx="234">
                  <c:v>16.77093</c:v>
                </c:pt>
                <c:pt idx="235">
                  <c:v>14.69351</c:v>
                </c:pt>
                <c:pt idx="236">
                  <c:v>16.783860000000001</c:v>
                </c:pt>
                <c:pt idx="237">
                  <c:v>18.75224</c:v>
                </c:pt>
                <c:pt idx="238">
                  <c:v>18.537839999999999</c:v>
                </c:pt>
                <c:pt idx="239">
                  <c:v>16.604590000000002</c:v>
                </c:pt>
                <c:pt idx="240">
                  <c:v>14.76005</c:v>
                </c:pt>
                <c:pt idx="241">
                  <c:v>16.560230000000001</c:v>
                </c:pt>
                <c:pt idx="242">
                  <c:v>18.717120000000001</c:v>
                </c:pt>
                <c:pt idx="243">
                  <c:v>18.54523</c:v>
                </c:pt>
                <c:pt idx="244">
                  <c:v>16.351379999999999</c:v>
                </c:pt>
                <c:pt idx="245">
                  <c:v>14.405189999999999</c:v>
                </c:pt>
                <c:pt idx="246">
                  <c:v>16.702539999999999</c:v>
                </c:pt>
                <c:pt idx="247">
                  <c:v>18.60622</c:v>
                </c:pt>
                <c:pt idx="248">
                  <c:v>18.41216</c:v>
                </c:pt>
                <c:pt idx="249">
                  <c:v>16.57132</c:v>
                </c:pt>
                <c:pt idx="250">
                  <c:v>14.58447</c:v>
                </c:pt>
                <c:pt idx="251">
                  <c:v>16.70993</c:v>
                </c:pt>
                <c:pt idx="252">
                  <c:v>18.661670000000001</c:v>
                </c:pt>
                <c:pt idx="253">
                  <c:v>18.75224</c:v>
                </c:pt>
                <c:pt idx="254">
                  <c:v>16.767230000000001</c:v>
                </c:pt>
                <c:pt idx="255">
                  <c:v>14.83398</c:v>
                </c:pt>
                <c:pt idx="256">
                  <c:v>16.798649999999999</c:v>
                </c:pt>
                <c:pt idx="257">
                  <c:v>18.742989999999999</c:v>
                </c:pt>
                <c:pt idx="258">
                  <c:v>18.585889999999999</c:v>
                </c:pt>
                <c:pt idx="259">
                  <c:v>16.597190000000001</c:v>
                </c:pt>
                <c:pt idx="260">
                  <c:v>14.516080000000001</c:v>
                </c:pt>
                <c:pt idx="261">
                  <c:v>16.641549999999999</c:v>
                </c:pt>
                <c:pt idx="262">
                  <c:v>18.604379999999999</c:v>
                </c:pt>
                <c:pt idx="263">
                  <c:v>18.523050000000001</c:v>
                </c:pt>
                <c:pt idx="264">
                  <c:v>16.175789999999999</c:v>
                </c:pt>
                <c:pt idx="265">
                  <c:v>14.33311</c:v>
                </c:pt>
                <c:pt idx="266">
                  <c:v>16.560230000000001</c:v>
                </c:pt>
                <c:pt idx="267">
                  <c:v>18.595130000000001</c:v>
                </c:pt>
                <c:pt idx="268">
                  <c:v>18.81692</c:v>
                </c:pt>
                <c:pt idx="269">
                  <c:v>16.698840000000001</c:v>
                </c:pt>
                <c:pt idx="270">
                  <c:v>14.83952</c:v>
                </c:pt>
                <c:pt idx="271">
                  <c:v>16.820830000000001</c:v>
                </c:pt>
                <c:pt idx="272">
                  <c:v>18.844650000000001</c:v>
                </c:pt>
                <c:pt idx="273">
                  <c:v>18.72081</c:v>
                </c:pt>
                <c:pt idx="274">
                  <c:v>16.550989999999999</c:v>
                </c:pt>
                <c:pt idx="275">
                  <c:v>14.51238</c:v>
                </c:pt>
                <c:pt idx="276">
                  <c:v>16.550989999999999</c:v>
                </c:pt>
                <c:pt idx="277">
                  <c:v>18.60622</c:v>
                </c:pt>
                <c:pt idx="278">
                  <c:v>18.556319999999999</c:v>
                </c:pt>
                <c:pt idx="279">
                  <c:v>16.81344</c:v>
                </c:pt>
                <c:pt idx="280">
                  <c:v>14.68427</c:v>
                </c:pt>
                <c:pt idx="281">
                  <c:v>16.525110000000002</c:v>
                </c:pt>
                <c:pt idx="282">
                  <c:v>18.52675</c:v>
                </c:pt>
                <c:pt idx="283">
                  <c:v>18.41771</c:v>
                </c:pt>
                <c:pt idx="284">
                  <c:v>16.57686</c:v>
                </c:pt>
                <c:pt idx="285">
                  <c:v>14.56598</c:v>
                </c:pt>
                <c:pt idx="286">
                  <c:v>16.721019999999999</c:v>
                </c:pt>
                <c:pt idx="287">
                  <c:v>18.730060000000002</c:v>
                </c:pt>
                <c:pt idx="288">
                  <c:v>18.613620000000001</c:v>
                </c:pt>
                <c:pt idx="289">
                  <c:v>16.75245</c:v>
                </c:pt>
                <c:pt idx="290">
                  <c:v>14.63622</c:v>
                </c:pt>
                <c:pt idx="291">
                  <c:v>16.61383</c:v>
                </c:pt>
                <c:pt idx="292">
                  <c:v>18.621009999999998</c:v>
                </c:pt>
                <c:pt idx="293">
                  <c:v>18.530449999999998</c:v>
                </c:pt>
                <c:pt idx="294">
                  <c:v>16.393889999999999</c:v>
                </c:pt>
                <c:pt idx="295">
                  <c:v>14.529019999999999</c:v>
                </c:pt>
                <c:pt idx="296">
                  <c:v>16.669270000000001</c:v>
                </c:pt>
                <c:pt idx="297">
                  <c:v>18.64134</c:v>
                </c:pt>
                <c:pt idx="298">
                  <c:v>18.951840000000001</c:v>
                </c:pt>
                <c:pt idx="299">
                  <c:v>16.743200000000002</c:v>
                </c:pt>
                <c:pt idx="300">
                  <c:v>14.89682</c:v>
                </c:pt>
                <c:pt idx="301">
                  <c:v>16.711780000000001</c:v>
                </c:pt>
                <c:pt idx="302">
                  <c:v>18.68385</c:v>
                </c:pt>
                <c:pt idx="303">
                  <c:v>18.767019999999999</c:v>
                </c:pt>
                <c:pt idx="304">
                  <c:v>16.57132</c:v>
                </c:pt>
                <c:pt idx="305">
                  <c:v>14.4902</c:v>
                </c:pt>
                <c:pt idx="306">
                  <c:v>16.375399999999999</c:v>
                </c:pt>
                <c:pt idx="307">
                  <c:v>18.458369999999999</c:v>
                </c:pt>
                <c:pt idx="308">
                  <c:v>18.493480000000002</c:v>
                </c:pt>
                <c:pt idx="309">
                  <c:v>16.12959</c:v>
                </c:pt>
                <c:pt idx="310">
                  <c:v>13.401590000000001</c:v>
                </c:pt>
                <c:pt idx="311">
                  <c:v>16.08154</c:v>
                </c:pt>
                <c:pt idx="312">
                  <c:v>18.29757</c:v>
                </c:pt>
                <c:pt idx="313">
                  <c:v>18.251359999999998</c:v>
                </c:pt>
                <c:pt idx="314">
                  <c:v>16.434550000000002</c:v>
                </c:pt>
                <c:pt idx="315">
                  <c:v>14.48466</c:v>
                </c:pt>
                <c:pt idx="316">
                  <c:v>16.392040000000001</c:v>
                </c:pt>
                <c:pt idx="317">
                  <c:v>18.48978</c:v>
                </c:pt>
                <c:pt idx="318">
                  <c:v>18.439879999999999</c:v>
                </c:pt>
                <c:pt idx="319">
                  <c:v>16.663730000000001</c:v>
                </c:pt>
                <c:pt idx="320">
                  <c:v>14.59371</c:v>
                </c:pt>
                <c:pt idx="321">
                  <c:v>16.671119999999998</c:v>
                </c:pt>
                <c:pt idx="322">
                  <c:v>18.687550000000002</c:v>
                </c:pt>
                <c:pt idx="323">
                  <c:v>18.578499999999998</c:v>
                </c:pt>
                <c:pt idx="324">
                  <c:v>16.780169999999998</c:v>
                </c:pt>
                <c:pt idx="325">
                  <c:v>14.719390000000001</c:v>
                </c:pt>
                <c:pt idx="326">
                  <c:v>16.774619999999999</c:v>
                </c:pt>
                <c:pt idx="327">
                  <c:v>18.81692</c:v>
                </c:pt>
                <c:pt idx="328">
                  <c:v>18.547080000000001</c:v>
                </c:pt>
                <c:pt idx="329">
                  <c:v>16.650790000000001</c:v>
                </c:pt>
                <c:pt idx="330">
                  <c:v>14.601100000000001</c:v>
                </c:pt>
                <c:pt idx="331">
                  <c:v>16.364319999999999</c:v>
                </c:pt>
                <c:pt idx="332">
                  <c:v>18.4251</c:v>
                </c:pt>
                <c:pt idx="333">
                  <c:v>18.511959999999998</c:v>
                </c:pt>
                <c:pt idx="334">
                  <c:v>16.628609999999998</c:v>
                </c:pt>
                <c:pt idx="335">
                  <c:v>14.410729999999999</c:v>
                </c:pt>
                <c:pt idx="336">
                  <c:v>16.319959999999998</c:v>
                </c:pt>
                <c:pt idx="337">
                  <c:v>18.354859999999999</c:v>
                </c:pt>
                <c:pt idx="338">
                  <c:v>18.362259999999999</c:v>
                </c:pt>
                <c:pt idx="339">
                  <c:v>16.406829999999999</c:v>
                </c:pt>
                <c:pt idx="340">
                  <c:v>14.27211</c:v>
                </c:pt>
                <c:pt idx="341">
                  <c:v>16.18319</c:v>
                </c:pt>
                <c:pt idx="342">
                  <c:v>18.34562</c:v>
                </c:pt>
                <c:pt idx="343">
                  <c:v>18.452819999999999</c:v>
                </c:pt>
                <c:pt idx="344">
                  <c:v>16.484449999999999</c:v>
                </c:pt>
                <c:pt idx="345">
                  <c:v>14.571529999999999</c:v>
                </c:pt>
                <c:pt idx="346">
                  <c:v>16.331050000000001</c:v>
                </c:pt>
                <c:pt idx="347">
                  <c:v>18.476849999999999</c:v>
                </c:pt>
                <c:pt idx="348">
                  <c:v>18.704180000000001</c:v>
                </c:pt>
                <c:pt idx="349">
                  <c:v>16.8504</c:v>
                </c:pt>
                <c:pt idx="350">
                  <c:v>14.71199</c:v>
                </c:pt>
                <c:pt idx="351">
                  <c:v>16.290389999999999</c:v>
                </c:pt>
                <c:pt idx="352">
                  <c:v>18.29757</c:v>
                </c:pt>
                <c:pt idx="353">
                  <c:v>18.112749999999998</c:v>
                </c:pt>
                <c:pt idx="354">
                  <c:v>15.972490000000001</c:v>
                </c:pt>
                <c:pt idx="355">
                  <c:v>14.150130000000001</c:v>
                </c:pt>
                <c:pt idx="356">
                  <c:v>15.97988</c:v>
                </c:pt>
                <c:pt idx="357">
                  <c:v>18.22364</c:v>
                </c:pt>
                <c:pt idx="358">
                  <c:v>18.572959999999998</c:v>
                </c:pt>
                <c:pt idx="359">
                  <c:v>16.451180000000001</c:v>
                </c:pt>
                <c:pt idx="360">
                  <c:v>14.168609999999999</c:v>
                </c:pt>
                <c:pt idx="361">
                  <c:v>15.95955</c:v>
                </c:pt>
                <c:pt idx="362">
                  <c:v>18.08502</c:v>
                </c:pt>
                <c:pt idx="363">
                  <c:v>18.378889999999998</c:v>
                </c:pt>
                <c:pt idx="364">
                  <c:v>16.164709999999999</c:v>
                </c:pt>
                <c:pt idx="365">
                  <c:v>14.296139999999999</c:v>
                </c:pt>
                <c:pt idx="366">
                  <c:v>16.49924</c:v>
                </c:pt>
                <c:pt idx="367">
                  <c:v>18.56371</c:v>
                </c:pt>
                <c:pt idx="368">
                  <c:v>18.750389999999999</c:v>
                </c:pt>
                <c:pt idx="369">
                  <c:v>16.706240000000001</c:v>
                </c:pt>
                <c:pt idx="370">
                  <c:v>14.658390000000001</c:v>
                </c:pt>
                <c:pt idx="371">
                  <c:v>16.253419999999998</c:v>
                </c:pt>
                <c:pt idx="372">
                  <c:v>18.353020000000001</c:v>
                </c:pt>
                <c:pt idx="373">
                  <c:v>18.513809999999999</c:v>
                </c:pt>
                <c:pt idx="374">
                  <c:v>16.26266</c:v>
                </c:pt>
                <c:pt idx="375">
                  <c:v>14.259180000000001</c:v>
                </c:pt>
                <c:pt idx="376">
                  <c:v>16.15362</c:v>
                </c:pt>
                <c:pt idx="377">
                  <c:v>18.116440000000001</c:v>
                </c:pt>
                <c:pt idx="378">
                  <c:v>18.595130000000001</c:v>
                </c:pt>
                <c:pt idx="379">
                  <c:v>16.599039999999999</c:v>
                </c:pt>
                <c:pt idx="380">
                  <c:v>14.48836</c:v>
                </c:pt>
                <c:pt idx="381">
                  <c:v>16.11111</c:v>
                </c:pt>
                <c:pt idx="382">
                  <c:v>18.168189999999999</c:v>
                </c:pt>
                <c:pt idx="383">
                  <c:v>18.269839999999999</c:v>
                </c:pt>
                <c:pt idx="384">
                  <c:v>16.181339999999999</c:v>
                </c:pt>
                <c:pt idx="385">
                  <c:v>14.42367</c:v>
                </c:pt>
                <c:pt idx="386">
                  <c:v>16.109259999999999</c:v>
                </c:pt>
                <c:pt idx="387">
                  <c:v>18.323440000000002</c:v>
                </c:pt>
                <c:pt idx="388">
                  <c:v>18.547080000000001</c:v>
                </c:pt>
                <c:pt idx="389">
                  <c:v>16.319959999999998</c:v>
                </c:pt>
                <c:pt idx="390">
                  <c:v>14.39964</c:v>
                </c:pt>
                <c:pt idx="391">
                  <c:v>16.151769999999999</c:v>
                </c:pt>
                <c:pt idx="392">
                  <c:v>18.32714</c:v>
                </c:pt>
                <c:pt idx="393">
                  <c:v>18.69679</c:v>
                </c:pt>
                <c:pt idx="394">
                  <c:v>16.8504</c:v>
                </c:pt>
                <c:pt idx="395">
                  <c:v>14.70645</c:v>
                </c:pt>
                <c:pt idx="396">
                  <c:v>16.332899999999999</c:v>
                </c:pt>
                <c:pt idx="397">
                  <c:v>18.434339999999999</c:v>
                </c:pt>
                <c:pt idx="398">
                  <c:v>18.76887</c:v>
                </c:pt>
                <c:pt idx="399">
                  <c:v>16.878119999999999</c:v>
                </c:pt>
                <c:pt idx="400">
                  <c:v>14.73232</c:v>
                </c:pt>
                <c:pt idx="401">
                  <c:v>16.506630000000001</c:v>
                </c:pt>
                <c:pt idx="402">
                  <c:v>18.482389999999999</c:v>
                </c:pt>
                <c:pt idx="403">
                  <c:v>18.685700000000001</c:v>
                </c:pt>
                <c:pt idx="404">
                  <c:v>16.835619999999999</c:v>
                </c:pt>
                <c:pt idx="405">
                  <c:v>14.724930000000001</c:v>
                </c:pt>
                <c:pt idx="406">
                  <c:v>16.255269999999999</c:v>
                </c:pt>
                <c:pt idx="407">
                  <c:v>18.240269999999999</c:v>
                </c:pt>
                <c:pt idx="408">
                  <c:v>18.517510000000001</c:v>
                </c:pt>
                <c:pt idx="409">
                  <c:v>16.647089999999999</c:v>
                </c:pt>
                <c:pt idx="410">
                  <c:v>14.601100000000001</c:v>
                </c:pt>
                <c:pt idx="411">
                  <c:v>16.136980000000001</c:v>
                </c:pt>
                <c:pt idx="412">
                  <c:v>18.269839999999999</c:v>
                </c:pt>
                <c:pt idx="413">
                  <c:v>18.168189999999999</c:v>
                </c:pt>
                <c:pt idx="414">
                  <c:v>16.29223</c:v>
                </c:pt>
                <c:pt idx="415">
                  <c:v>14.27951</c:v>
                </c:pt>
                <c:pt idx="416">
                  <c:v>16.03163</c:v>
                </c:pt>
                <c:pt idx="417">
                  <c:v>18.073930000000001</c:v>
                </c:pt>
                <c:pt idx="418">
                  <c:v>18.39368</c:v>
                </c:pt>
                <c:pt idx="419">
                  <c:v>16.587949999999999</c:v>
                </c:pt>
                <c:pt idx="420">
                  <c:v>14.456939999999999</c:v>
                </c:pt>
                <c:pt idx="421">
                  <c:v>16.22015</c:v>
                </c:pt>
                <c:pt idx="422">
                  <c:v>18.1571</c:v>
                </c:pt>
                <c:pt idx="423">
                  <c:v>18.225490000000001</c:v>
                </c:pt>
                <c:pt idx="424">
                  <c:v>16.331050000000001</c:v>
                </c:pt>
                <c:pt idx="425">
                  <c:v>14.29984</c:v>
                </c:pt>
                <c:pt idx="426">
                  <c:v>16.209060000000001</c:v>
                </c:pt>
                <c:pt idx="427">
                  <c:v>18.50827</c:v>
                </c:pt>
                <c:pt idx="428">
                  <c:v>18.59328</c:v>
                </c:pt>
                <c:pt idx="429">
                  <c:v>16.319959999999998</c:v>
                </c:pt>
                <c:pt idx="430">
                  <c:v>14.28135</c:v>
                </c:pt>
                <c:pt idx="431">
                  <c:v>16.356919999999999</c:v>
                </c:pt>
                <c:pt idx="432">
                  <c:v>18.532299999999999</c:v>
                </c:pt>
                <c:pt idx="433">
                  <c:v>18.578499999999998</c:v>
                </c:pt>
                <c:pt idx="434">
                  <c:v>16.190580000000001</c:v>
                </c:pt>
                <c:pt idx="435">
                  <c:v>14.27951</c:v>
                </c:pt>
                <c:pt idx="436">
                  <c:v>16.005759999999999</c:v>
                </c:pt>
                <c:pt idx="437">
                  <c:v>18.05545</c:v>
                </c:pt>
                <c:pt idx="438">
                  <c:v>18.153410000000001</c:v>
                </c:pt>
                <c:pt idx="439">
                  <c:v>16.016850000000002</c:v>
                </c:pt>
                <c:pt idx="440">
                  <c:v>13.808210000000001</c:v>
                </c:pt>
                <c:pt idx="441">
                  <c:v>15.368119999999999</c:v>
                </c:pt>
                <c:pt idx="442">
                  <c:v>17.682110000000002</c:v>
                </c:pt>
                <c:pt idx="443">
                  <c:v>18.52675</c:v>
                </c:pt>
                <c:pt idx="444">
                  <c:v>16.59534</c:v>
                </c:pt>
                <c:pt idx="445">
                  <c:v>14.150130000000001</c:v>
                </c:pt>
                <c:pt idx="446">
                  <c:v>15.942920000000001</c:v>
                </c:pt>
                <c:pt idx="447">
                  <c:v>18.110900000000001</c:v>
                </c:pt>
                <c:pt idx="448">
                  <c:v>18.378889999999998</c:v>
                </c:pt>
                <c:pt idx="449">
                  <c:v>16.51587</c:v>
                </c:pt>
                <c:pt idx="450">
                  <c:v>14.05772</c:v>
                </c:pt>
                <c:pt idx="451">
                  <c:v>15.763640000000001</c:v>
                </c:pt>
                <c:pt idx="452">
                  <c:v>18.051749999999998</c:v>
                </c:pt>
                <c:pt idx="453">
                  <c:v>18.4251</c:v>
                </c:pt>
                <c:pt idx="454">
                  <c:v>16.277450000000002</c:v>
                </c:pt>
                <c:pt idx="455">
                  <c:v>14.31277</c:v>
                </c:pt>
                <c:pt idx="456">
                  <c:v>15.81354</c:v>
                </c:pt>
                <c:pt idx="457">
                  <c:v>18.005549999999999</c:v>
                </c:pt>
                <c:pt idx="458">
                  <c:v>18.676459999999999</c:v>
                </c:pt>
                <c:pt idx="459">
                  <c:v>16.388339999999999</c:v>
                </c:pt>
                <c:pt idx="460">
                  <c:v>14.46987</c:v>
                </c:pt>
                <c:pt idx="461">
                  <c:v>15.815390000000001</c:v>
                </c:pt>
                <c:pt idx="462">
                  <c:v>18.075780000000002</c:v>
                </c:pt>
                <c:pt idx="463">
                  <c:v>18.493480000000002</c:v>
                </c:pt>
                <c:pt idx="464">
                  <c:v>16.368010000000002</c:v>
                </c:pt>
                <c:pt idx="465">
                  <c:v>14.42367</c:v>
                </c:pt>
                <c:pt idx="466">
                  <c:v>15.73592</c:v>
                </c:pt>
                <c:pt idx="467">
                  <c:v>17.96489</c:v>
                </c:pt>
                <c:pt idx="468">
                  <c:v>18.21255</c:v>
                </c:pt>
                <c:pt idx="469">
                  <c:v>16.31071</c:v>
                </c:pt>
                <c:pt idx="470">
                  <c:v>14.09653</c:v>
                </c:pt>
                <c:pt idx="471">
                  <c:v>15.569570000000001</c:v>
                </c:pt>
                <c:pt idx="472">
                  <c:v>17.85399</c:v>
                </c:pt>
                <c:pt idx="473">
                  <c:v>18.391829999999999</c:v>
                </c:pt>
                <c:pt idx="474">
                  <c:v>16.406829999999999</c:v>
                </c:pt>
                <c:pt idx="475">
                  <c:v>13.974550000000001</c:v>
                </c:pt>
                <c:pt idx="476">
                  <c:v>15.857900000000001</c:v>
                </c:pt>
                <c:pt idx="477">
                  <c:v>17.948250000000002</c:v>
                </c:pt>
                <c:pt idx="478">
                  <c:v>18.24952</c:v>
                </c:pt>
                <c:pt idx="479">
                  <c:v>16.351379999999999</c:v>
                </c:pt>
                <c:pt idx="480">
                  <c:v>13.99488</c:v>
                </c:pt>
                <c:pt idx="481">
                  <c:v>15.9041</c:v>
                </c:pt>
                <c:pt idx="482">
                  <c:v>18.061</c:v>
                </c:pt>
                <c:pt idx="483">
                  <c:v>18.556319999999999</c:v>
                </c:pt>
                <c:pt idx="484">
                  <c:v>16.4863</c:v>
                </c:pt>
                <c:pt idx="485">
                  <c:v>14.525320000000001</c:v>
                </c:pt>
                <c:pt idx="486">
                  <c:v>15.93552</c:v>
                </c:pt>
                <c:pt idx="487">
                  <c:v>18.179279999999999</c:v>
                </c:pt>
                <c:pt idx="488">
                  <c:v>18.898240000000001</c:v>
                </c:pt>
                <c:pt idx="489">
                  <c:v>16.83192</c:v>
                </c:pt>
                <c:pt idx="490">
                  <c:v>14.695360000000001</c:v>
                </c:pt>
                <c:pt idx="491">
                  <c:v>16.388339999999999</c:v>
                </c:pt>
                <c:pt idx="492">
                  <c:v>18.354859999999999</c:v>
                </c:pt>
                <c:pt idx="493">
                  <c:v>18.80583</c:v>
                </c:pt>
                <c:pt idx="494">
                  <c:v>16.615670000000001</c:v>
                </c:pt>
                <c:pt idx="495">
                  <c:v>14.392250000000001</c:v>
                </c:pt>
                <c:pt idx="496">
                  <c:v>15.92259</c:v>
                </c:pt>
                <c:pt idx="497">
                  <c:v>18.262450000000001</c:v>
                </c:pt>
                <c:pt idx="498">
                  <c:v>18.585889999999999</c:v>
                </c:pt>
                <c:pt idx="499">
                  <c:v>16.536200000000001</c:v>
                </c:pt>
                <c:pt idx="500">
                  <c:v>14.610340000000001</c:v>
                </c:pt>
                <c:pt idx="501">
                  <c:v>15.82278</c:v>
                </c:pt>
                <c:pt idx="502">
                  <c:v>17.996310000000001</c:v>
                </c:pt>
                <c:pt idx="503">
                  <c:v>18.548929999999999</c:v>
                </c:pt>
                <c:pt idx="504">
                  <c:v>16.654489999999999</c:v>
                </c:pt>
                <c:pt idx="505">
                  <c:v>14.44585</c:v>
                </c:pt>
                <c:pt idx="506">
                  <c:v>16.105560000000001</c:v>
                </c:pt>
                <c:pt idx="507">
                  <c:v>18.3142</c:v>
                </c:pt>
                <c:pt idx="508">
                  <c:v>18.770720000000001</c:v>
                </c:pt>
                <c:pt idx="509">
                  <c:v>16.942810000000001</c:v>
                </c:pt>
                <c:pt idx="510">
                  <c:v>14.904210000000001</c:v>
                </c:pt>
                <c:pt idx="511">
                  <c:v>16.18319</c:v>
                </c:pt>
                <c:pt idx="512">
                  <c:v>18.195920000000001</c:v>
                </c:pt>
                <c:pt idx="513">
                  <c:v>18.778110000000002</c:v>
                </c:pt>
                <c:pt idx="514">
                  <c:v>16.966840000000001</c:v>
                </c:pt>
                <c:pt idx="515">
                  <c:v>14.737869999999999</c:v>
                </c:pt>
                <c:pt idx="516">
                  <c:v>16.107410000000002</c:v>
                </c:pt>
                <c:pt idx="517">
                  <c:v>18.27909</c:v>
                </c:pt>
                <c:pt idx="518">
                  <c:v>18.809529999999999</c:v>
                </c:pt>
                <c:pt idx="519">
                  <c:v>16.80789</c:v>
                </c:pt>
                <c:pt idx="520">
                  <c:v>14.67872</c:v>
                </c:pt>
                <c:pt idx="521">
                  <c:v>16.046420000000001</c:v>
                </c:pt>
                <c:pt idx="522">
                  <c:v>18.01294</c:v>
                </c:pt>
                <c:pt idx="523">
                  <c:v>18.604379999999999</c:v>
                </c:pt>
                <c:pt idx="524">
                  <c:v>16.730270000000001</c:v>
                </c:pt>
                <c:pt idx="525">
                  <c:v>14.595549999999999</c:v>
                </c:pt>
                <c:pt idx="526">
                  <c:v>16.015000000000001</c:v>
                </c:pt>
                <c:pt idx="527">
                  <c:v>18.18113</c:v>
                </c:pt>
                <c:pt idx="528">
                  <c:v>18.76332</c:v>
                </c:pt>
                <c:pt idx="529">
                  <c:v>16.48075</c:v>
                </c:pt>
                <c:pt idx="530">
                  <c:v>14.405189999999999</c:v>
                </c:pt>
                <c:pt idx="531">
                  <c:v>15.8043</c:v>
                </c:pt>
                <c:pt idx="532">
                  <c:v>18.01294</c:v>
                </c:pt>
                <c:pt idx="533">
                  <c:v>18.576650000000001</c:v>
                </c:pt>
                <c:pt idx="534">
                  <c:v>16.698840000000001</c:v>
                </c:pt>
                <c:pt idx="535">
                  <c:v>14.425520000000001</c:v>
                </c:pt>
                <c:pt idx="536">
                  <c:v>15.606540000000001</c:v>
                </c:pt>
                <c:pt idx="537">
                  <c:v>17.876169999999998</c:v>
                </c:pt>
                <c:pt idx="538">
                  <c:v>18.38259</c:v>
                </c:pt>
                <c:pt idx="539">
                  <c:v>16.164709999999999</c:v>
                </c:pt>
                <c:pt idx="540">
                  <c:v>14.31462</c:v>
                </c:pt>
                <c:pt idx="541">
                  <c:v>15.3866</c:v>
                </c:pt>
                <c:pt idx="542">
                  <c:v>17.865079999999999</c:v>
                </c:pt>
                <c:pt idx="543">
                  <c:v>18.613620000000001</c:v>
                </c:pt>
                <c:pt idx="544">
                  <c:v>16.582409999999999</c:v>
                </c:pt>
                <c:pt idx="545">
                  <c:v>14.501300000000001</c:v>
                </c:pt>
                <c:pt idx="546">
                  <c:v>15.87453</c:v>
                </c:pt>
                <c:pt idx="547">
                  <c:v>18.105350000000001</c:v>
                </c:pt>
                <c:pt idx="548">
                  <c:v>18.637640000000001</c:v>
                </c:pt>
                <c:pt idx="549">
                  <c:v>16.73396</c:v>
                </c:pt>
                <c:pt idx="550">
                  <c:v>14.747109999999999</c:v>
                </c:pt>
                <c:pt idx="551">
                  <c:v>16.142530000000001</c:v>
                </c:pt>
                <c:pt idx="552">
                  <c:v>18.29757</c:v>
                </c:pt>
                <c:pt idx="553">
                  <c:v>18.64134</c:v>
                </c:pt>
                <c:pt idx="554">
                  <c:v>16.931719999999999</c:v>
                </c:pt>
                <c:pt idx="555">
                  <c:v>14.580769999999999</c:v>
                </c:pt>
                <c:pt idx="556">
                  <c:v>16.016850000000002</c:v>
                </c:pt>
                <c:pt idx="557">
                  <c:v>18.184830000000002</c:v>
                </c:pt>
                <c:pt idx="558">
                  <c:v>18.730060000000002</c:v>
                </c:pt>
                <c:pt idx="559">
                  <c:v>16.597190000000001</c:v>
                </c:pt>
                <c:pt idx="560">
                  <c:v>14.447699999999999</c:v>
                </c:pt>
                <c:pt idx="561">
                  <c:v>15.84681</c:v>
                </c:pt>
                <c:pt idx="562">
                  <c:v>18.096109999999999</c:v>
                </c:pt>
                <c:pt idx="563">
                  <c:v>18.632100000000001</c:v>
                </c:pt>
                <c:pt idx="564">
                  <c:v>16.51587</c:v>
                </c:pt>
                <c:pt idx="565">
                  <c:v>14.37931</c:v>
                </c:pt>
                <c:pt idx="566">
                  <c:v>15.67492</c:v>
                </c:pt>
                <c:pt idx="567">
                  <c:v>17.926069999999999</c:v>
                </c:pt>
                <c:pt idx="568">
                  <c:v>18.669060000000002</c:v>
                </c:pt>
                <c:pt idx="569">
                  <c:v>16.715479999999999</c:v>
                </c:pt>
                <c:pt idx="570">
                  <c:v>14.63622</c:v>
                </c:pt>
                <c:pt idx="571">
                  <c:v>15.634259999999999</c:v>
                </c:pt>
                <c:pt idx="572">
                  <c:v>17.881720000000001</c:v>
                </c:pt>
                <c:pt idx="573">
                  <c:v>18.735600000000002</c:v>
                </c:pt>
                <c:pt idx="574">
                  <c:v>16.721019999999999</c:v>
                </c:pt>
                <c:pt idx="575">
                  <c:v>14.719390000000001</c:v>
                </c:pt>
                <c:pt idx="576">
                  <c:v>15.80245</c:v>
                </c:pt>
                <c:pt idx="577">
                  <c:v>18.144169999999999</c:v>
                </c:pt>
                <c:pt idx="578">
                  <c:v>18.674610000000001</c:v>
                </c:pt>
                <c:pt idx="579">
                  <c:v>16.900300000000001</c:v>
                </c:pt>
                <c:pt idx="580">
                  <c:v>14.35159</c:v>
                </c:pt>
                <c:pt idx="581">
                  <c:v>15.691560000000001</c:v>
                </c:pt>
                <c:pt idx="582">
                  <c:v>17.92238</c:v>
                </c:pt>
                <c:pt idx="583">
                  <c:v>18.3142</c:v>
                </c:pt>
                <c:pt idx="584">
                  <c:v>16.597190000000001</c:v>
                </c:pt>
                <c:pt idx="585">
                  <c:v>14.27581</c:v>
                </c:pt>
                <c:pt idx="586">
                  <c:v>15.612080000000001</c:v>
                </c:pt>
                <c:pt idx="587">
                  <c:v>18.125679999999999</c:v>
                </c:pt>
                <c:pt idx="588">
                  <c:v>18.669060000000002</c:v>
                </c:pt>
                <c:pt idx="589">
                  <c:v>16.929870000000001</c:v>
                </c:pt>
                <c:pt idx="590">
                  <c:v>14.83582</c:v>
                </c:pt>
                <c:pt idx="591">
                  <c:v>15.843109999999999</c:v>
                </c:pt>
                <c:pt idx="592">
                  <c:v>18.203309999999998</c:v>
                </c:pt>
                <c:pt idx="593">
                  <c:v>18.669060000000002</c:v>
                </c:pt>
                <c:pt idx="594">
                  <c:v>16.757989999999999</c:v>
                </c:pt>
                <c:pt idx="595">
                  <c:v>14.296139999999999</c:v>
                </c:pt>
                <c:pt idx="596">
                  <c:v>15.682320000000001</c:v>
                </c:pt>
                <c:pt idx="597">
                  <c:v>17.974129999999999</c:v>
                </c:pt>
                <c:pt idx="598">
                  <c:v>18.704180000000001</c:v>
                </c:pt>
                <c:pt idx="599">
                  <c:v>16.636009999999999</c:v>
                </c:pt>
                <c:pt idx="600">
                  <c:v>14.57522</c:v>
                </c:pt>
                <c:pt idx="601">
                  <c:v>15.772880000000001</c:v>
                </c:pt>
                <c:pt idx="602">
                  <c:v>17.844750000000001</c:v>
                </c:pt>
                <c:pt idx="603">
                  <c:v>18.733750000000001</c:v>
                </c:pt>
                <c:pt idx="604">
                  <c:v>16.44379</c:v>
                </c:pt>
                <c:pt idx="605">
                  <c:v>14.33311</c:v>
                </c:pt>
                <c:pt idx="606">
                  <c:v>15.748849999999999</c:v>
                </c:pt>
                <c:pt idx="607">
                  <c:v>18.027729999999998</c:v>
                </c:pt>
                <c:pt idx="608">
                  <c:v>18.70233</c:v>
                </c:pt>
                <c:pt idx="609">
                  <c:v>16.992709999999999</c:v>
                </c:pt>
                <c:pt idx="610">
                  <c:v>15.01141</c:v>
                </c:pt>
                <c:pt idx="611">
                  <c:v>16.005759999999999</c:v>
                </c:pt>
                <c:pt idx="612">
                  <c:v>18.207000000000001</c:v>
                </c:pt>
                <c:pt idx="613">
                  <c:v>18.948149999999998</c:v>
                </c:pt>
                <c:pt idx="614">
                  <c:v>17.199719999999999</c:v>
                </c:pt>
                <c:pt idx="615">
                  <c:v>14.97259</c:v>
                </c:pt>
                <c:pt idx="616">
                  <c:v>16.088930000000001</c:v>
                </c:pt>
                <c:pt idx="617">
                  <c:v>18.268000000000001</c:v>
                </c:pt>
                <c:pt idx="618">
                  <c:v>19.110790000000001</c:v>
                </c:pt>
                <c:pt idx="619">
                  <c:v>16.783860000000001</c:v>
                </c:pt>
                <c:pt idx="620">
                  <c:v>14.71569</c:v>
                </c:pt>
                <c:pt idx="621">
                  <c:v>15.75994</c:v>
                </c:pt>
                <c:pt idx="622">
                  <c:v>18.110900000000001</c:v>
                </c:pt>
                <c:pt idx="623">
                  <c:v>18.87237</c:v>
                </c:pt>
                <c:pt idx="624">
                  <c:v>16.512170000000001</c:v>
                </c:pt>
                <c:pt idx="625">
                  <c:v>14.48836</c:v>
                </c:pt>
                <c:pt idx="626">
                  <c:v>15.37551</c:v>
                </c:pt>
                <c:pt idx="627">
                  <c:v>17.774519999999999</c:v>
                </c:pt>
                <c:pt idx="628">
                  <c:v>18.565560000000001</c:v>
                </c:pt>
                <c:pt idx="629">
                  <c:v>16.85595</c:v>
                </c:pt>
                <c:pt idx="630">
                  <c:v>14.79701</c:v>
                </c:pt>
                <c:pt idx="631">
                  <c:v>15.534459999999999</c:v>
                </c:pt>
                <c:pt idx="632">
                  <c:v>17.759730000000001</c:v>
                </c:pt>
                <c:pt idx="633">
                  <c:v>18.301269999999999</c:v>
                </c:pt>
                <c:pt idx="634">
                  <c:v>16.388339999999999</c:v>
                </c:pt>
                <c:pt idx="635">
                  <c:v>14.155670000000001</c:v>
                </c:pt>
                <c:pt idx="636">
                  <c:v>15.56588</c:v>
                </c:pt>
                <c:pt idx="637">
                  <c:v>17.83736</c:v>
                </c:pt>
                <c:pt idx="638">
                  <c:v>18.75778</c:v>
                </c:pt>
                <c:pt idx="639">
                  <c:v>16.868880000000001</c:v>
                </c:pt>
                <c:pt idx="640">
                  <c:v>14.80625</c:v>
                </c:pt>
                <c:pt idx="641">
                  <c:v>15.73592</c:v>
                </c:pt>
                <c:pt idx="642">
                  <c:v>17.92792</c:v>
                </c:pt>
                <c:pt idx="643">
                  <c:v>18.8428</c:v>
                </c:pt>
                <c:pt idx="644">
                  <c:v>16.61383</c:v>
                </c:pt>
                <c:pt idx="645">
                  <c:v>14.410729999999999</c:v>
                </c:pt>
                <c:pt idx="646">
                  <c:v>15.88932</c:v>
                </c:pt>
                <c:pt idx="647">
                  <c:v>18.18113</c:v>
                </c:pt>
                <c:pt idx="648">
                  <c:v>18.946300000000001</c:v>
                </c:pt>
                <c:pt idx="649">
                  <c:v>16.665579999999999</c:v>
                </c:pt>
                <c:pt idx="650">
                  <c:v>14.56598</c:v>
                </c:pt>
                <c:pt idx="651">
                  <c:v>15.74146</c:v>
                </c:pt>
                <c:pt idx="652">
                  <c:v>18.1571</c:v>
                </c:pt>
                <c:pt idx="653">
                  <c:v>18.879760000000001</c:v>
                </c:pt>
                <c:pt idx="654">
                  <c:v>16.7469</c:v>
                </c:pt>
                <c:pt idx="655">
                  <c:v>14.638059999999999</c:v>
                </c:pt>
                <c:pt idx="656">
                  <c:v>15.610239999999999</c:v>
                </c:pt>
                <c:pt idx="657">
                  <c:v>17.839210000000001</c:v>
                </c:pt>
                <c:pt idx="658">
                  <c:v>18.76332</c:v>
                </c:pt>
                <c:pt idx="659">
                  <c:v>16.892910000000001</c:v>
                </c:pt>
                <c:pt idx="660">
                  <c:v>14.943020000000001</c:v>
                </c:pt>
                <c:pt idx="661">
                  <c:v>15.582509999999999</c:v>
                </c:pt>
                <c:pt idx="662">
                  <c:v>18.02403</c:v>
                </c:pt>
                <c:pt idx="663">
                  <c:v>18.822469999999999</c:v>
                </c:pt>
                <c:pt idx="664">
                  <c:v>16.536200000000001</c:v>
                </c:pt>
                <c:pt idx="665">
                  <c:v>14.48096</c:v>
                </c:pt>
                <c:pt idx="666">
                  <c:v>15.619479999999999</c:v>
                </c:pt>
                <c:pt idx="667">
                  <c:v>17.920529999999999</c:v>
                </c:pt>
                <c:pt idx="668">
                  <c:v>18.65982</c:v>
                </c:pt>
                <c:pt idx="669">
                  <c:v>16.44379</c:v>
                </c:pt>
                <c:pt idx="670">
                  <c:v>14.56413</c:v>
                </c:pt>
                <c:pt idx="671">
                  <c:v>15.34224</c:v>
                </c:pt>
                <c:pt idx="672">
                  <c:v>17.913139999999999</c:v>
                </c:pt>
                <c:pt idx="673">
                  <c:v>18.637640000000001</c:v>
                </c:pt>
                <c:pt idx="674">
                  <c:v>16.587949999999999</c:v>
                </c:pt>
                <c:pt idx="675">
                  <c:v>14.407030000000001</c:v>
                </c:pt>
                <c:pt idx="676">
                  <c:v>15.45129</c:v>
                </c:pt>
                <c:pt idx="677">
                  <c:v>17.789300000000001</c:v>
                </c:pt>
                <c:pt idx="678">
                  <c:v>18.72636</c:v>
                </c:pt>
                <c:pt idx="679">
                  <c:v>16.428999999999998</c:v>
                </c:pt>
                <c:pt idx="680">
                  <c:v>14.4939</c:v>
                </c:pt>
                <c:pt idx="681">
                  <c:v>15.288639999999999</c:v>
                </c:pt>
                <c:pt idx="682">
                  <c:v>17.641449999999999</c:v>
                </c:pt>
                <c:pt idx="683">
                  <c:v>18.619160000000001</c:v>
                </c:pt>
                <c:pt idx="684">
                  <c:v>16.580559999999998</c:v>
                </c:pt>
                <c:pt idx="685">
                  <c:v>14.453239999999999</c:v>
                </c:pt>
                <c:pt idx="686">
                  <c:v>15.663830000000001</c:v>
                </c:pt>
                <c:pt idx="687">
                  <c:v>18.022179999999999</c:v>
                </c:pt>
                <c:pt idx="688">
                  <c:v>18.661670000000001</c:v>
                </c:pt>
                <c:pt idx="689">
                  <c:v>16.610130000000002</c:v>
                </c:pt>
                <c:pt idx="690">
                  <c:v>14.48836</c:v>
                </c:pt>
                <c:pt idx="691">
                  <c:v>15.67123</c:v>
                </c:pt>
                <c:pt idx="692">
                  <c:v>18.166340000000002</c:v>
                </c:pt>
                <c:pt idx="693">
                  <c:v>18.650580000000001</c:v>
                </c:pt>
                <c:pt idx="694">
                  <c:v>16.65634</c:v>
                </c:pt>
                <c:pt idx="695">
                  <c:v>14.30353</c:v>
                </c:pt>
                <c:pt idx="696">
                  <c:v>15.57882</c:v>
                </c:pt>
                <c:pt idx="697">
                  <c:v>17.950099999999999</c:v>
                </c:pt>
                <c:pt idx="698">
                  <c:v>18.85389</c:v>
                </c:pt>
                <c:pt idx="699">
                  <c:v>16.719180000000001</c:v>
                </c:pt>
                <c:pt idx="700">
                  <c:v>14.68242</c:v>
                </c:pt>
                <c:pt idx="701">
                  <c:v>15.41432</c:v>
                </c:pt>
                <c:pt idx="702">
                  <c:v>17.780059999999999</c:v>
                </c:pt>
                <c:pt idx="703">
                  <c:v>18.78735</c:v>
                </c:pt>
                <c:pt idx="704">
                  <c:v>17.208960000000001</c:v>
                </c:pt>
                <c:pt idx="705">
                  <c:v>15.05761</c:v>
                </c:pt>
                <c:pt idx="706">
                  <c:v>15.857900000000001</c:v>
                </c:pt>
                <c:pt idx="707">
                  <c:v>18.038820000000001</c:v>
                </c:pt>
                <c:pt idx="708">
                  <c:v>18.92043</c:v>
                </c:pt>
                <c:pt idx="709">
                  <c:v>17.269950000000001</c:v>
                </c:pt>
                <c:pt idx="710">
                  <c:v>14.867240000000001</c:v>
                </c:pt>
                <c:pt idx="711">
                  <c:v>15.86529</c:v>
                </c:pt>
                <c:pt idx="712">
                  <c:v>18.003699999999998</c:v>
                </c:pt>
                <c:pt idx="713">
                  <c:v>18.955539999999999</c:v>
                </c:pt>
                <c:pt idx="714">
                  <c:v>17.07958</c:v>
                </c:pt>
                <c:pt idx="715">
                  <c:v>15.061310000000001</c:v>
                </c:pt>
                <c:pt idx="716">
                  <c:v>15.57512</c:v>
                </c:pt>
                <c:pt idx="717">
                  <c:v>17.80039</c:v>
                </c:pt>
                <c:pt idx="718">
                  <c:v>18.742989999999999</c:v>
                </c:pt>
                <c:pt idx="719">
                  <c:v>16.8504</c:v>
                </c:pt>
                <c:pt idx="720">
                  <c:v>14.767440000000001</c:v>
                </c:pt>
                <c:pt idx="721">
                  <c:v>15.440200000000001</c:v>
                </c:pt>
                <c:pt idx="722">
                  <c:v>17.855840000000001</c:v>
                </c:pt>
                <c:pt idx="723">
                  <c:v>18.693090000000002</c:v>
                </c:pt>
                <c:pt idx="724">
                  <c:v>16.634160000000001</c:v>
                </c:pt>
                <c:pt idx="725">
                  <c:v>14.586309999999999</c:v>
                </c:pt>
                <c:pt idx="726">
                  <c:v>15.56588</c:v>
                </c:pt>
                <c:pt idx="727">
                  <c:v>17.95749</c:v>
                </c:pt>
                <c:pt idx="728">
                  <c:v>19.016529999999999</c:v>
                </c:pt>
                <c:pt idx="729">
                  <c:v>16.77093</c:v>
                </c:pt>
                <c:pt idx="730">
                  <c:v>14.628819999999999</c:v>
                </c:pt>
                <c:pt idx="731">
                  <c:v>15.54555</c:v>
                </c:pt>
                <c:pt idx="732">
                  <c:v>17.950099999999999</c:v>
                </c:pt>
                <c:pt idx="733">
                  <c:v>18.879760000000001</c:v>
                </c:pt>
                <c:pt idx="734">
                  <c:v>16.996410000000001</c:v>
                </c:pt>
                <c:pt idx="735">
                  <c:v>14.87833</c:v>
                </c:pt>
                <c:pt idx="736">
                  <c:v>15.58806</c:v>
                </c:pt>
                <c:pt idx="737">
                  <c:v>17.931619999999999</c:v>
                </c:pt>
                <c:pt idx="738">
                  <c:v>18.850190000000001</c:v>
                </c:pt>
                <c:pt idx="739">
                  <c:v>17.075890000000001</c:v>
                </c:pt>
                <c:pt idx="740">
                  <c:v>14.889419999999999</c:v>
                </c:pt>
                <c:pt idx="741">
                  <c:v>15.867139999999999</c:v>
                </c:pt>
                <c:pt idx="742">
                  <c:v>18.088719999999999</c:v>
                </c:pt>
                <c:pt idx="743">
                  <c:v>19.020230000000002</c:v>
                </c:pt>
                <c:pt idx="744">
                  <c:v>16.81898</c:v>
                </c:pt>
                <c:pt idx="745">
                  <c:v>15.02065</c:v>
                </c:pt>
                <c:pt idx="746">
                  <c:v>15.704499999999999</c:v>
                </c:pt>
                <c:pt idx="747">
                  <c:v>17.876169999999998</c:v>
                </c:pt>
                <c:pt idx="748">
                  <c:v>18.750389999999999</c:v>
                </c:pt>
                <c:pt idx="749">
                  <c:v>16.902149999999999</c:v>
                </c:pt>
                <c:pt idx="750">
                  <c:v>14.747109999999999</c:v>
                </c:pt>
                <c:pt idx="751">
                  <c:v>15.534459999999999</c:v>
                </c:pt>
                <c:pt idx="752">
                  <c:v>17.931619999999999</c:v>
                </c:pt>
                <c:pt idx="753">
                  <c:v>18.646879999999999</c:v>
                </c:pt>
                <c:pt idx="754">
                  <c:v>16.5898</c:v>
                </c:pt>
                <c:pt idx="755">
                  <c:v>14.244389999999999</c:v>
                </c:pt>
                <c:pt idx="756">
                  <c:v>15.21102</c:v>
                </c:pt>
                <c:pt idx="757">
                  <c:v>17.698740000000001</c:v>
                </c:pt>
                <c:pt idx="758">
                  <c:v>18.828009999999999</c:v>
                </c:pt>
                <c:pt idx="759">
                  <c:v>17.10361</c:v>
                </c:pt>
                <c:pt idx="760">
                  <c:v>14.86355</c:v>
                </c:pt>
                <c:pt idx="761">
                  <c:v>15.691560000000001</c:v>
                </c:pt>
                <c:pt idx="762">
                  <c:v>18.033270000000002</c:v>
                </c:pt>
                <c:pt idx="763">
                  <c:v>19.140370000000001</c:v>
                </c:pt>
                <c:pt idx="764">
                  <c:v>17.06664</c:v>
                </c:pt>
                <c:pt idx="765">
                  <c:v>14.917149999999999</c:v>
                </c:pt>
                <c:pt idx="766">
                  <c:v>15.610239999999999</c:v>
                </c:pt>
                <c:pt idx="767">
                  <c:v>17.76343</c:v>
                </c:pt>
                <c:pt idx="768">
                  <c:v>18.85389</c:v>
                </c:pt>
                <c:pt idx="769">
                  <c:v>16.820830000000001</c:v>
                </c:pt>
                <c:pt idx="770">
                  <c:v>14.85061</c:v>
                </c:pt>
                <c:pt idx="771">
                  <c:v>15.591749999999999</c:v>
                </c:pt>
                <c:pt idx="772">
                  <c:v>17.76343</c:v>
                </c:pt>
                <c:pt idx="773">
                  <c:v>18.735600000000002</c:v>
                </c:pt>
                <c:pt idx="774">
                  <c:v>16.977930000000001</c:v>
                </c:pt>
                <c:pt idx="775">
                  <c:v>14.913449999999999</c:v>
                </c:pt>
                <c:pt idx="776">
                  <c:v>15.79321</c:v>
                </c:pt>
                <c:pt idx="777">
                  <c:v>17.955649999999999</c:v>
                </c:pt>
                <c:pt idx="778">
                  <c:v>18.90194</c:v>
                </c:pt>
                <c:pt idx="779">
                  <c:v>17.12209</c:v>
                </c:pt>
                <c:pt idx="780">
                  <c:v>14.917149999999999</c:v>
                </c:pt>
                <c:pt idx="781">
                  <c:v>15.7507</c:v>
                </c:pt>
                <c:pt idx="782">
                  <c:v>18.061</c:v>
                </c:pt>
                <c:pt idx="783">
                  <c:v>19.02947</c:v>
                </c:pt>
                <c:pt idx="784">
                  <c:v>17.0075</c:v>
                </c:pt>
                <c:pt idx="785">
                  <c:v>14.95966</c:v>
                </c:pt>
                <c:pt idx="786">
                  <c:v>15.74516</c:v>
                </c:pt>
                <c:pt idx="787">
                  <c:v>18.064689999999999</c:v>
                </c:pt>
                <c:pt idx="788">
                  <c:v>18.863130000000002</c:v>
                </c:pt>
                <c:pt idx="789">
                  <c:v>16.70993</c:v>
                </c:pt>
                <c:pt idx="790">
                  <c:v>14.50869</c:v>
                </c:pt>
                <c:pt idx="791">
                  <c:v>15.19993</c:v>
                </c:pt>
                <c:pt idx="792">
                  <c:v>17.602630000000001</c:v>
                </c:pt>
                <c:pt idx="793">
                  <c:v>18.80029</c:v>
                </c:pt>
                <c:pt idx="794">
                  <c:v>16.96499</c:v>
                </c:pt>
                <c:pt idx="795">
                  <c:v>14.76005</c:v>
                </c:pt>
                <c:pt idx="796">
                  <c:v>15.3866</c:v>
                </c:pt>
                <c:pt idx="797">
                  <c:v>17.789300000000001</c:v>
                </c:pt>
                <c:pt idx="798">
                  <c:v>18.951840000000001</c:v>
                </c:pt>
                <c:pt idx="799">
                  <c:v>16.721019999999999</c:v>
                </c:pt>
                <c:pt idx="800">
                  <c:v>14.719390000000001</c:v>
                </c:pt>
                <c:pt idx="801">
                  <c:v>15.212859999999999</c:v>
                </c:pt>
                <c:pt idx="802">
                  <c:v>17.56936</c:v>
                </c:pt>
                <c:pt idx="803">
                  <c:v>18.674610000000001</c:v>
                </c:pt>
                <c:pt idx="804">
                  <c:v>16.735810000000001</c:v>
                </c:pt>
                <c:pt idx="805">
                  <c:v>14.586309999999999</c:v>
                </c:pt>
                <c:pt idx="806">
                  <c:v>15.397690000000001</c:v>
                </c:pt>
                <c:pt idx="807">
                  <c:v>17.744949999999999</c:v>
                </c:pt>
                <c:pt idx="808">
                  <c:v>18.794740000000001</c:v>
                </c:pt>
                <c:pt idx="809">
                  <c:v>16.854099999999999</c:v>
                </c:pt>
                <c:pt idx="810">
                  <c:v>14.72308</c:v>
                </c:pt>
                <c:pt idx="811">
                  <c:v>15.15742</c:v>
                </c:pt>
                <c:pt idx="812">
                  <c:v>17.59524</c:v>
                </c:pt>
                <c:pt idx="813">
                  <c:v>18.665369999999999</c:v>
                </c:pt>
                <c:pt idx="814">
                  <c:v>16.549140000000001</c:v>
                </c:pt>
                <c:pt idx="815">
                  <c:v>14.29799</c:v>
                </c:pt>
                <c:pt idx="816">
                  <c:v>14.858000000000001</c:v>
                </c:pt>
                <c:pt idx="817">
                  <c:v>17.427050000000001</c:v>
                </c:pt>
                <c:pt idx="818">
                  <c:v>18.517510000000001</c:v>
                </c:pt>
                <c:pt idx="819">
                  <c:v>16.698840000000001</c:v>
                </c:pt>
                <c:pt idx="820">
                  <c:v>14.68242</c:v>
                </c:pt>
                <c:pt idx="821">
                  <c:v>15.11121</c:v>
                </c:pt>
                <c:pt idx="822">
                  <c:v>17.550879999999999</c:v>
                </c:pt>
                <c:pt idx="823">
                  <c:v>18.560020000000002</c:v>
                </c:pt>
                <c:pt idx="824">
                  <c:v>16.484449999999999</c:v>
                </c:pt>
                <c:pt idx="825">
                  <c:v>14.46433</c:v>
                </c:pt>
                <c:pt idx="826">
                  <c:v>15.11121</c:v>
                </c:pt>
                <c:pt idx="827">
                  <c:v>17.561969999999999</c:v>
                </c:pt>
                <c:pt idx="828">
                  <c:v>18.650580000000001</c:v>
                </c:pt>
                <c:pt idx="829">
                  <c:v>16.55838</c:v>
                </c:pt>
                <c:pt idx="830">
                  <c:v>14.48836</c:v>
                </c:pt>
                <c:pt idx="831">
                  <c:v>15.30158</c:v>
                </c:pt>
                <c:pt idx="832">
                  <c:v>17.687650000000001</c:v>
                </c:pt>
                <c:pt idx="833">
                  <c:v>18.831710000000001</c:v>
                </c:pt>
                <c:pt idx="834">
                  <c:v>16.950209999999998</c:v>
                </c:pt>
                <c:pt idx="835">
                  <c:v>14.95966</c:v>
                </c:pt>
                <c:pt idx="836">
                  <c:v>15.397690000000001</c:v>
                </c:pt>
                <c:pt idx="837">
                  <c:v>17.8429</c:v>
                </c:pt>
                <c:pt idx="838">
                  <c:v>18.864979999999999</c:v>
                </c:pt>
                <c:pt idx="839">
                  <c:v>16.846699999999998</c:v>
                </c:pt>
                <c:pt idx="840">
                  <c:v>14.66948</c:v>
                </c:pt>
                <c:pt idx="841">
                  <c:v>15.19623</c:v>
                </c:pt>
                <c:pt idx="842">
                  <c:v>17.56936</c:v>
                </c:pt>
                <c:pt idx="843">
                  <c:v>18.5822</c:v>
                </c:pt>
                <c:pt idx="844">
                  <c:v>16.839310000000001</c:v>
                </c:pt>
                <c:pt idx="845">
                  <c:v>14.72123</c:v>
                </c:pt>
                <c:pt idx="846">
                  <c:v>15.283099999999999</c:v>
                </c:pt>
                <c:pt idx="847">
                  <c:v>17.523160000000001</c:v>
                </c:pt>
                <c:pt idx="848">
                  <c:v>18.916730000000001</c:v>
                </c:pt>
                <c:pt idx="849">
                  <c:v>16.835619999999999</c:v>
                </c:pt>
                <c:pt idx="850">
                  <c:v>14.76559</c:v>
                </c:pt>
                <c:pt idx="851">
                  <c:v>15.32006</c:v>
                </c:pt>
                <c:pt idx="852">
                  <c:v>17.765280000000001</c:v>
                </c:pt>
                <c:pt idx="853">
                  <c:v>19.040559999999999</c:v>
                </c:pt>
                <c:pt idx="854">
                  <c:v>17.18308</c:v>
                </c:pt>
                <c:pt idx="855">
                  <c:v>15.018800000000001</c:v>
                </c:pt>
                <c:pt idx="856">
                  <c:v>15.630570000000001</c:v>
                </c:pt>
                <c:pt idx="857">
                  <c:v>18.003699999999998</c:v>
                </c:pt>
                <c:pt idx="858">
                  <c:v>19.036860000000001</c:v>
                </c:pt>
                <c:pt idx="859">
                  <c:v>17.1646</c:v>
                </c:pt>
                <c:pt idx="860">
                  <c:v>14.83028</c:v>
                </c:pt>
                <c:pt idx="861">
                  <c:v>15.316369999999999</c:v>
                </c:pt>
                <c:pt idx="862">
                  <c:v>17.828119999999998</c:v>
                </c:pt>
                <c:pt idx="863">
                  <c:v>18.850190000000001</c:v>
                </c:pt>
                <c:pt idx="864">
                  <c:v>16.689609999999998</c:v>
                </c:pt>
                <c:pt idx="865">
                  <c:v>14.59186</c:v>
                </c:pt>
                <c:pt idx="866">
                  <c:v>15.283099999999999</c:v>
                </c:pt>
                <c:pt idx="867">
                  <c:v>17.41966</c:v>
                </c:pt>
                <c:pt idx="868">
                  <c:v>18.813220000000001</c:v>
                </c:pt>
                <c:pt idx="869">
                  <c:v>16.883669999999999</c:v>
                </c:pt>
                <c:pt idx="870">
                  <c:v>14.79701</c:v>
                </c:pt>
                <c:pt idx="871">
                  <c:v>15.288639999999999</c:v>
                </c:pt>
                <c:pt idx="872">
                  <c:v>17.792999999999999</c:v>
                </c:pt>
                <c:pt idx="873">
                  <c:v>18.881609999999998</c:v>
                </c:pt>
                <c:pt idx="874">
                  <c:v>16.682210000000001</c:v>
                </c:pt>
                <c:pt idx="875">
                  <c:v>14.656549999999999</c:v>
                </c:pt>
                <c:pt idx="876">
                  <c:v>15.22026</c:v>
                </c:pt>
                <c:pt idx="877">
                  <c:v>17.574909999999999</c:v>
                </c:pt>
                <c:pt idx="878">
                  <c:v>18.96293</c:v>
                </c:pt>
                <c:pt idx="879">
                  <c:v>17.12764</c:v>
                </c:pt>
                <c:pt idx="880">
                  <c:v>14.85061</c:v>
                </c:pt>
                <c:pt idx="881">
                  <c:v>15.331149999999999</c:v>
                </c:pt>
                <c:pt idx="882">
                  <c:v>17.66178</c:v>
                </c:pt>
                <c:pt idx="883">
                  <c:v>18.730060000000002</c:v>
                </c:pt>
                <c:pt idx="884">
                  <c:v>16.66188</c:v>
                </c:pt>
                <c:pt idx="885">
                  <c:v>14.62697</c:v>
                </c:pt>
                <c:pt idx="886">
                  <c:v>14.93563</c:v>
                </c:pt>
                <c:pt idx="887">
                  <c:v>17.458469999999998</c:v>
                </c:pt>
                <c:pt idx="888">
                  <c:v>18.809529999999999</c:v>
                </c:pt>
                <c:pt idx="889">
                  <c:v>16.835619999999999</c:v>
                </c:pt>
                <c:pt idx="890">
                  <c:v>14.870939999999999</c:v>
                </c:pt>
                <c:pt idx="891">
                  <c:v>15.307130000000001</c:v>
                </c:pt>
                <c:pt idx="892">
                  <c:v>17.60633</c:v>
                </c:pt>
                <c:pt idx="893">
                  <c:v>19.02947</c:v>
                </c:pt>
                <c:pt idx="894">
                  <c:v>16.987169999999999</c:v>
                </c:pt>
                <c:pt idx="895">
                  <c:v>14.67318</c:v>
                </c:pt>
                <c:pt idx="896">
                  <c:v>15.0151</c:v>
                </c:pt>
                <c:pt idx="897">
                  <c:v>17.486190000000001</c:v>
                </c:pt>
                <c:pt idx="898">
                  <c:v>18.689399999999999</c:v>
                </c:pt>
                <c:pt idx="899">
                  <c:v>16.95205</c:v>
                </c:pt>
                <c:pt idx="900">
                  <c:v>14.82474</c:v>
                </c:pt>
                <c:pt idx="901">
                  <c:v>15.231350000000001</c:v>
                </c:pt>
                <c:pt idx="902">
                  <c:v>17.327249999999999</c:v>
                </c:pt>
                <c:pt idx="903">
                  <c:v>18.779959999999999</c:v>
                </c:pt>
                <c:pt idx="904">
                  <c:v>16.785710000000002</c:v>
                </c:pt>
                <c:pt idx="905">
                  <c:v>14.6473</c:v>
                </c:pt>
                <c:pt idx="906">
                  <c:v>15.29419</c:v>
                </c:pt>
                <c:pt idx="907">
                  <c:v>17.671019999999999</c:v>
                </c:pt>
                <c:pt idx="908">
                  <c:v>19.092310000000001</c:v>
                </c:pt>
                <c:pt idx="909">
                  <c:v>17.232990000000001</c:v>
                </c:pt>
                <c:pt idx="910">
                  <c:v>14.89682</c:v>
                </c:pt>
                <c:pt idx="911">
                  <c:v>15.30528</c:v>
                </c:pt>
                <c:pt idx="912">
                  <c:v>17.635899999999999</c:v>
                </c:pt>
                <c:pt idx="913">
                  <c:v>19.083069999999999</c:v>
                </c:pt>
                <c:pt idx="914">
                  <c:v>17.186779999999999</c:v>
                </c:pt>
                <c:pt idx="915">
                  <c:v>15.18699</c:v>
                </c:pt>
                <c:pt idx="916">
                  <c:v>15.26092</c:v>
                </c:pt>
                <c:pt idx="917">
                  <c:v>17.626660000000001</c:v>
                </c:pt>
                <c:pt idx="918">
                  <c:v>18.937059999999999</c:v>
                </c:pt>
                <c:pt idx="919">
                  <c:v>17.29767</c:v>
                </c:pt>
                <c:pt idx="920">
                  <c:v>15.19623</c:v>
                </c:pt>
                <c:pt idx="921">
                  <c:v>15.18145</c:v>
                </c:pt>
                <c:pt idx="922">
                  <c:v>17.550879999999999</c:v>
                </c:pt>
                <c:pt idx="923">
                  <c:v>18.94445</c:v>
                </c:pt>
                <c:pt idx="924">
                  <c:v>17.044460000000001</c:v>
                </c:pt>
                <c:pt idx="925">
                  <c:v>15.34409</c:v>
                </c:pt>
                <c:pt idx="926">
                  <c:v>15.288639999999999</c:v>
                </c:pt>
                <c:pt idx="927">
                  <c:v>17.676559999999998</c:v>
                </c:pt>
                <c:pt idx="928">
                  <c:v>19.044260000000001</c:v>
                </c:pt>
                <c:pt idx="929">
                  <c:v>17.13503</c:v>
                </c:pt>
                <c:pt idx="930">
                  <c:v>14.780379999999999</c:v>
                </c:pt>
                <c:pt idx="931">
                  <c:v>15.22026</c:v>
                </c:pt>
                <c:pt idx="932">
                  <c:v>17.67286</c:v>
                </c:pt>
                <c:pt idx="933">
                  <c:v>18.961089999999999</c:v>
                </c:pt>
                <c:pt idx="934">
                  <c:v>17.125789999999999</c:v>
                </c:pt>
                <c:pt idx="935">
                  <c:v>15.070550000000001</c:v>
                </c:pt>
                <c:pt idx="936">
                  <c:v>15.26092</c:v>
                </c:pt>
                <c:pt idx="937">
                  <c:v>17.622959999999999</c:v>
                </c:pt>
                <c:pt idx="938">
                  <c:v>19.129270000000002</c:v>
                </c:pt>
                <c:pt idx="939">
                  <c:v>17.016739999999999</c:v>
                </c:pt>
                <c:pt idx="940">
                  <c:v>14.86355</c:v>
                </c:pt>
                <c:pt idx="941">
                  <c:v>14.965199999999999</c:v>
                </c:pt>
                <c:pt idx="942">
                  <c:v>17.62481</c:v>
                </c:pt>
                <c:pt idx="943">
                  <c:v>18.988810000000001</c:v>
                </c:pt>
                <c:pt idx="944">
                  <c:v>16.715479999999999</c:v>
                </c:pt>
                <c:pt idx="945">
                  <c:v>14.590009999999999</c:v>
                </c:pt>
                <c:pt idx="946">
                  <c:v>14.952260000000001</c:v>
                </c:pt>
                <c:pt idx="947">
                  <c:v>17.51577</c:v>
                </c:pt>
                <c:pt idx="948">
                  <c:v>18.687550000000002</c:v>
                </c:pt>
                <c:pt idx="949">
                  <c:v>16.920639999999999</c:v>
                </c:pt>
                <c:pt idx="950">
                  <c:v>14.658390000000001</c:v>
                </c:pt>
                <c:pt idx="951">
                  <c:v>14.97259</c:v>
                </c:pt>
                <c:pt idx="952">
                  <c:v>17.493590000000001</c:v>
                </c:pt>
                <c:pt idx="953">
                  <c:v>19.016529999999999</c:v>
                </c:pt>
                <c:pt idx="954">
                  <c:v>17.10361</c:v>
                </c:pt>
                <c:pt idx="955">
                  <c:v>14.51793</c:v>
                </c:pt>
                <c:pt idx="956">
                  <c:v>14.992929999999999</c:v>
                </c:pt>
                <c:pt idx="957">
                  <c:v>17.336490000000001</c:v>
                </c:pt>
                <c:pt idx="958">
                  <c:v>18.80583</c:v>
                </c:pt>
                <c:pt idx="959">
                  <c:v>16.905850000000001</c:v>
                </c:pt>
                <c:pt idx="960">
                  <c:v>14.72308</c:v>
                </c:pt>
                <c:pt idx="961">
                  <c:v>14.63252</c:v>
                </c:pt>
                <c:pt idx="962">
                  <c:v>17.30322</c:v>
                </c:pt>
                <c:pt idx="963">
                  <c:v>18.888999999999999</c:v>
                </c:pt>
                <c:pt idx="964">
                  <c:v>16.983470000000001</c:v>
                </c:pt>
                <c:pt idx="965">
                  <c:v>14.52717</c:v>
                </c:pt>
                <c:pt idx="966">
                  <c:v>14.909750000000001</c:v>
                </c:pt>
                <c:pt idx="967">
                  <c:v>17.476949999999999</c:v>
                </c:pt>
                <c:pt idx="968">
                  <c:v>18.985109999999999</c:v>
                </c:pt>
                <c:pt idx="969">
                  <c:v>16.957599999999999</c:v>
                </c:pt>
                <c:pt idx="970">
                  <c:v>14.51238</c:v>
                </c:pt>
                <c:pt idx="971">
                  <c:v>14.604799999999999</c:v>
                </c:pt>
                <c:pt idx="972">
                  <c:v>17.262560000000001</c:v>
                </c:pt>
                <c:pt idx="973">
                  <c:v>18.905639999999998</c:v>
                </c:pt>
                <c:pt idx="974">
                  <c:v>17.112850000000002</c:v>
                </c:pt>
                <c:pt idx="975">
                  <c:v>14.80625</c:v>
                </c:pt>
                <c:pt idx="976">
                  <c:v>15.01141</c:v>
                </c:pt>
                <c:pt idx="977">
                  <c:v>17.537939999999999</c:v>
                </c:pt>
                <c:pt idx="978">
                  <c:v>19.182870000000001</c:v>
                </c:pt>
                <c:pt idx="979">
                  <c:v>17.343879999999999</c:v>
                </c:pt>
                <c:pt idx="980">
                  <c:v>15.03543</c:v>
                </c:pt>
                <c:pt idx="981">
                  <c:v>15.00032</c:v>
                </c:pt>
                <c:pt idx="982">
                  <c:v>17.465859999999999</c:v>
                </c:pt>
                <c:pt idx="983">
                  <c:v>19.02947</c:v>
                </c:pt>
                <c:pt idx="984">
                  <c:v>17.266249999999999</c:v>
                </c:pt>
                <c:pt idx="985">
                  <c:v>14.913449999999999</c:v>
                </c:pt>
                <c:pt idx="986">
                  <c:v>15.00217</c:v>
                </c:pt>
                <c:pt idx="987">
                  <c:v>17.561969999999999</c:v>
                </c:pt>
                <c:pt idx="988">
                  <c:v>18.879760000000001</c:v>
                </c:pt>
                <c:pt idx="989">
                  <c:v>16.863340000000001</c:v>
                </c:pt>
                <c:pt idx="990">
                  <c:v>14.26102</c:v>
                </c:pt>
                <c:pt idx="991">
                  <c:v>14.2906</c:v>
                </c:pt>
                <c:pt idx="992">
                  <c:v>17.024139999999999</c:v>
                </c:pt>
                <c:pt idx="993">
                  <c:v>18.742989999999999</c:v>
                </c:pt>
                <c:pt idx="994">
                  <c:v>17.186779999999999</c:v>
                </c:pt>
                <c:pt idx="995">
                  <c:v>14.952260000000001</c:v>
                </c:pt>
                <c:pt idx="996">
                  <c:v>14.93378</c:v>
                </c:pt>
                <c:pt idx="997">
                  <c:v>17.585999999999999</c:v>
                </c:pt>
                <c:pt idx="998">
                  <c:v>18.948149999999998</c:v>
                </c:pt>
                <c:pt idx="999">
                  <c:v>16.915089999999999</c:v>
                </c:pt>
                <c:pt idx="1000">
                  <c:v>14.6547</c:v>
                </c:pt>
                <c:pt idx="1001">
                  <c:v>14.610340000000001</c:v>
                </c:pt>
                <c:pt idx="1002">
                  <c:v>17.36421</c:v>
                </c:pt>
                <c:pt idx="1003">
                  <c:v>18.924119999999998</c:v>
                </c:pt>
                <c:pt idx="1004">
                  <c:v>17.14057</c:v>
                </c:pt>
                <c:pt idx="1005">
                  <c:v>14.82474</c:v>
                </c:pt>
                <c:pt idx="1006">
                  <c:v>14.961499999999999</c:v>
                </c:pt>
                <c:pt idx="1007">
                  <c:v>17.47326</c:v>
                </c:pt>
                <c:pt idx="1008">
                  <c:v>18.948149999999998</c:v>
                </c:pt>
                <c:pt idx="1009">
                  <c:v>17.01305</c:v>
                </c:pt>
                <c:pt idx="1010">
                  <c:v>14.870939999999999</c:v>
                </c:pt>
                <c:pt idx="1011">
                  <c:v>14.89866</c:v>
                </c:pt>
                <c:pt idx="1012">
                  <c:v>17.469560000000001</c:v>
                </c:pt>
                <c:pt idx="1013">
                  <c:v>18.961089999999999</c:v>
                </c:pt>
                <c:pt idx="1014">
                  <c:v>17.476949999999999</c:v>
                </c:pt>
                <c:pt idx="1015">
                  <c:v>15.16666</c:v>
                </c:pt>
                <c:pt idx="1016">
                  <c:v>15.12969</c:v>
                </c:pt>
                <c:pt idx="1017">
                  <c:v>17.43075</c:v>
                </c:pt>
                <c:pt idx="1018">
                  <c:v>19.105250000000002</c:v>
                </c:pt>
                <c:pt idx="1019">
                  <c:v>17.458469999999998</c:v>
                </c:pt>
                <c:pt idx="1020">
                  <c:v>15.201779999999999</c:v>
                </c:pt>
                <c:pt idx="1021">
                  <c:v>15.11121</c:v>
                </c:pt>
                <c:pt idx="1022">
                  <c:v>17.639600000000002</c:v>
                </c:pt>
                <c:pt idx="1023">
                  <c:v>19.34552</c:v>
                </c:pt>
                <c:pt idx="1024">
                  <c:v>17.05001</c:v>
                </c:pt>
                <c:pt idx="1025">
                  <c:v>15.19253</c:v>
                </c:pt>
                <c:pt idx="1026">
                  <c:v>14.93563</c:v>
                </c:pt>
                <c:pt idx="1027">
                  <c:v>17.502829999999999</c:v>
                </c:pt>
                <c:pt idx="1028">
                  <c:v>19.044260000000001</c:v>
                </c:pt>
                <c:pt idx="1029">
                  <c:v>17.384540000000001</c:v>
                </c:pt>
                <c:pt idx="1030">
                  <c:v>15.18699</c:v>
                </c:pt>
                <c:pt idx="1031">
                  <c:v>14.928240000000001</c:v>
                </c:pt>
                <c:pt idx="1032">
                  <c:v>17.53425</c:v>
                </c:pt>
                <c:pt idx="1033">
                  <c:v>19.02947</c:v>
                </c:pt>
                <c:pt idx="1034">
                  <c:v>17.229289999999999</c:v>
                </c:pt>
                <c:pt idx="1035">
                  <c:v>15.174049999999999</c:v>
                </c:pt>
                <c:pt idx="1036">
                  <c:v>14.86909</c:v>
                </c:pt>
                <c:pt idx="1037">
                  <c:v>17.475110000000001</c:v>
                </c:pt>
                <c:pt idx="1038">
                  <c:v>19.009139999999999</c:v>
                </c:pt>
                <c:pt idx="1039">
                  <c:v>17.22559</c:v>
                </c:pt>
                <c:pt idx="1040">
                  <c:v>15.052070000000001</c:v>
                </c:pt>
                <c:pt idx="1041">
                  <c:v>15.04468</c:v>
                </c:pt>
                <c:pt idx="1042">
                  <c:v>17.495439999999999</c:v>
                </c:pt>
                <c:pt idx="1043">
                  <c:v>19.22908</c:v>
                </c:pt>
                <c:pt idx="1044">
                  <c:v>17.247769999999999</c:v>
                </c:pt>
                <c:pt idx="1045">
                  <c:v>15.028040000000001</c:v>
                </c:pt>
                <c:pt idx="1046">
                  <c:v>14.946719999999999</c:v>
                </c:pt>
                <c:pt idx="1047">
                  <c:v>17.550879999999999</c:v>
                </c:pt>
                <c:pt idx="1048">
                  <c:v>19.182870000000001</c:v>
                </c:pt>
                <c:pt idx="1049">
                  <c:v>17.242229999999999</c:v>
                </c:pt>
                <c:pt idx="1050">
                  <c:v>15.03359</c:v>
                </c:pt>
                <c:pt idx="1051">
                  <c:v>14.80625</c:v>
                </c:pt>
                <c:pt idx="1052">
                  <c:v>17.343879999999999</c:v>
                </c:pt>
                <c:pt idx="1053">
                  <c:v>19.112639999999999</c:v>
                </c:pt>
                <c:pt idx="1054">
                  <c:v>17.308759999999999</c:v>
                </c:pt>
                <c:pt idx="1055">
                  <c:v>15.066850000000001</c:v>
                </c:pt>
                <c:pt idx="1056">
                  <c:v>15.02619</c:v>
                </c:pt>
                <c:pt idx="1057">
                  <c:v>17.475110000000001</c:v>
                </c:pt>
                <c:pt idx="1058">
                  <c:v>19.110790000000001</c:v>
                </c:pt>
                <c:pt idx="1059">
                  <c:v>17.17754</c:v>
                </c:pt>
                <c:pt idx="1060">
                  <c:v>14.97814</c:v>
                </c:pt>
                <c:pt idx="1061">
                  <c:v>14.97259</c:v>
                </c:pt>
                <c:pt idx="1062">
                  <c:v>17.35867</c:v>
                </c:pt>
                <c:pt idx="1063">
                  <c:v>19.040559999999999</c:v>
                </c:pt>
                <c:pt idx="1064">
                  <c:v>17.179390000000001</c:v>
                </c:pt>
                <c:pt idx="1065">
                  <c:v>14.917149999999999</c:v>
                </c:pt>
                <c:pt idx="1066">
                  <c:v>14.94117</c:v>
                </c:pt>
                <c:pt idx="1067">
                  <c:v>17.290279999999999</c:v>
                </c:pt>
                <c:pt idx="1068">
                  <c:v>19.10894</c:v>
                </c:pt>
                <c:pt idx="1069">
                  <c:v>17.262560000000001</c:v>
                </c:pt>
                <c:pt idx="1070">
                  <c:v>14.998469999999999</c:v>
                </c:pt>
                <c:pt idx="1071">
                  <c:v>15.131539999999999</c:v>
                </c:pt>
                <c:pt idx="1072">
                  <c:v>17.51577</c:v>
                </c:pt>
                <c:pt idx="1073">
                  <c:v>18.988810000000001</c:v>
                </c:pt>
                <c:pt idx="1074">
                  <c:v>17.52131</c:v>
                </c:pt>
                <c:pt idx="1075">
                  <c:v>15.15372</c:v>
                </c:pt>
                <c:pt idx="1076">
                  <c:v>14.867240000000001</c:v>
                </c:pt>
                <c:pt idx="1077">
                  <c:v>17.482500000000002</c:v>
                </c:pt>
                <c:pt idx="1078">
                  <c:v>19.23462</c:v>
                </c:pt>
                <c:pt idx="1079">
                  <c:v>17.669170000000001</c:v>
                </c:pt>
                <c:pt idx="1080">
                  <c:v>15.15742</c:v>
                </c:pt>
                <c:pt idx="1081">
                  <c:v>15.08534</c:v>
                </c:pt>
                <c:pt idx="1082">
                  <c:v>17.525010000000002</c:v>
                </c:pt>
                <c:pt idx="1083">
                  <c:v>19.118189999999998</c:v>
                </c:pt>
                <c:pt idx="1084">
                  <c:v>17.441839999999999</c:v>
                </c:pt>
                <c:pt idx="1085">
                  <c:v>15.358879999999999</c:v>
                </c:pt>
                <c:pt idx="1086">
                  <c:v>14.99108</c:v>
                </c:pt>
                <c:pt idx="1087">
                  <c:v>17.532399999999999</c:v>
                </c:pt>
                <c:pt idx="1088">
                  <c:v>19.12003</c:v>
                </c:pt>
                <c:pt idx="1089">
                  <c:v>17.264399999999998</c:v>
                </c:pt>
                <c:pt idx="1090">
                  <c:v>15.33854</c:v>
                </c:pt>
                <c:pt idx="1091">
                  <c:v>14.943020000000001</c:v>
                </c:pt>
                <c:pt idx="1092">
                  <c:v>17.464020000000001</c:v>
                </c:pt>
                <c:pt idx="1093">
                  <c:v>19.212440000000001</c:v>
                </c:pt>
                <c:pt idx="1094">
                  <c:v>17.634049999999998</c:v>
                </c:pt>
                <c:pt idx="1095">
                  <c:v>15.288639999999999</c:v>
                </c:pt>
                <c:pt idx="1096">
                  <c:v>14.795159999999999</c:v>
                </c:pt>
                <c:pt idx="1097">
                  <c:v>17.43629</c:v>
                </c:pt>
                <c:pt idx="1098">
                  <c:v>19.068280000000001</c:v>
                </c:pt>
                <c:pt idx="1099">
                  <c:v>17.162749999999999</c:v>
                </c:pt>
                <c:pt idx="1100">
                  <c:v>15.10012</c:v>
                </c:pt>
                <c:pt idx="1101">
                  <c:v>14.59925</c:v>
                </c:pt>
                <c:pt idx="1102">
                  <c:v>17.035219999999999</c:v>
                </c:pt>
                <c:pt idx="1103">
                  <c:v>18.82432</c:v>
                </c:pt>
                <c:pt idx="1104">
                  <c:v>17.245920000000002</c:v>
                </c:pt>
                <c:pt idx="1105">
                  <c:v>15.20917</c:v>
                </c:pt>
                <c:pt idx="1106">
                  <c:v>14.69351</c:v>
                </c:pt>
                <c:pt idx="1107">
                  <c:v>17.245920000000002</c:v>
                </c:pt>
                <c:pt idx="1108">
                  <c:v>18.881609999999998</c:v>
                </c:pt>
                <c:pt idx="1109">
                  <c:v>17.257010000000001</c:v>
                </c:pt>
                <c:pt idx="1110">
                  <c:v>15.094580000000001</c:v>
                </c:pt>
                <c:pt idx="1111">
                  <c:v>14.86909</c:v>
                </c:pt>
                <c:pt idx="1112">
                  <c:v>17.41966</c:v>
                </c:pt>
                <c:pt idx="1113">
                  <c:v>19.349209999999999</c:v>
                </c:pt>
                <c:pt idx="1114">
                  <c:v>17.541640000000001</c:v>
                </c:pt>
                <c:pt idx="1115">
                  <c:v>15.358879999999999</c:v>
                </c:pt>
                <c:pt idx="1116">
                  <c:v>14.8081</c:v>
                </c:pt>
                <c:pt idx="1117">
                  <c:v>17.391929999999999</c:v>
                </c:pt>
                <c:pt idx="1118">
                  <c:v>19.179179999999999</c:v>
                </c:pt>
                <c:pt idx="1119">
                  <c:v>17.23668</c:v>
                </c:pt>
                <c:pt idx="1120">
                  <c:v>15.15742</c:v>
                </c:pt>
                <c:pt idx="1121">
                  <c:v>14.734170000000001</c:v>
                </c:pt>
                <c:pt idx="1122">
                  <c:v>17.301369999999999</c:v>
                </c:pt>
                <c:pt idx="1123">
                  <c:v>18.916730000000001</c:v>
                </c:pt>
                <c:pt idx="1124">
                  <c:v>17.336490000000001</c:v>
                </c:pt>
                <c:pt idx="1125">
                  <c:v>15.079789999999999</c:v>
                </c:pt>
                <c:pt idx="1126">
                  <c:v>15.02989</c:v>
                </c:pt>
                <c:pt idx="1127">
                  <c:v>17.306920000000002</c:v>
                </c:pt>
                <c:pt idx="1128">
                  <c:v>18.898240000000001</c:v>
                </c:pt>
                <c:pt idx="1129">
                  <c:v>17.245920000000002</c:v>
                </c:pt>
                <c:pt idx="1130">
                  <c:v>15.31452</c:v>
                </c:pt>
                <c:pt idx="1131">
                  <c:v>15.0151</c:v>
                </c:pt>
                <c:pt idx="1132">
                  <c:v>17.464020000000001</c:v>
                </c:pt>
                <c:pt idx="1133">
                  <c:v>19.182870000000001</c:v>
                </c:pt>
                <c:pt idx="1134">
                  <c:v>17.232990000000001</c:v>
                </c:pt>
                <c:pt idx="1135">
                  <c:v>14.95966</c:v>
                </c:pt>
                <c:pt idx="1136">
                  <c:v>14.96335</c:v>
                </c:pt>
                <c:pt idx="1137">
                  <c:v>17.438140000000001</c:v>
                </c:pt>
                <c:pt idx="1138">
                  <c:v>19.304860000000001</c:v>
                </c:pt>
                <c:pt idx="1139">
                  <c:v>17.428899999999999</c:v>
                </c:pt>
                <c:pt idx="1140">
                  <c:v>15.12785</c:v>
                </c:pt>
                <c:pt idx="1141">
                  <c:v>14.77483</c:v>
                </c:pt>
                <c:pt idx="1142">
                  <c:v>17.186779999999999</c:v>
                </c:pt>
                <c:pt idx="1143">
                  <c:v>19.083069999999999</c:v>
                </c:pt>
                <c:pt idx="1144">
                  <c:v>17.530550000000002</c:v>
                </c:pt>
                <c:pt idx="1145">
                  <c:v>15.16296</c:v>
                </c:pt>
                <c:pt idx="1146">
                  <c:v>14.84876</c:v>
                </c:pt>
                <c:pt idx="1147">
                  <c:v>17.432590000000001</c:v>
                </c:pt>
                <c:pt idx="1148">
                  <c:v>19.036860000000001</c:v>
                </c:pt>
                <c:pt idx="1149">
                  <c:v>17.432590000000001</c:v>
                </c:pt>
                <c:pt idx="1150">
                  <c:v>15.259069999999999</c:v>
                </c:pt>
                <c:pt idx="1151">
                  <c:v>14.813650000000001</c:v>
                </c:pt>
                <c:pt idx="1152">
                  <c:v>17.22559</c:v>
                </c:pt>
                <c:pt idx="1153">
                  <c:v>19.007290000000001</c:v>
                </c:pt>
                <c:pt idx="1154">
                  <c:v>17.282889999999998</c:v>
                </c:pt>
                <c:pt idx="1155">
                  <c:v>15.38105</c:v>
                </c:pt>
                <c:pt idx="1156">
                  <c:v>14.73972</c:v>
                </c:pt>
                <c:pt idx="1157">
                  <c:v>17.153510000000001</c:v>
                </c:pt>
                <c:pt idx="1158">
                  <c:v>18.91488</c:v>
                </c:pt>
                <c:pt idx="1159">
                  <c:v>17.380839999999999</c:v>
                </c:pt>
                <c:pt idx="1160">
                  <c:v>15.164809999999999</c:v>
                </c:pt>
                <c:pt idx="1161">
                  <c:v>14.92639</c:v>
                </c:pt>
                <c:pt idx="1162">
                  <c:v>17.308759999999999</c:v>
                </c:pt>
                <c:pt idx="1163">
                  <c:v>18.966629999999999</c:v>
                </c:pt>
                <c:pt idx="1164">
                  <c:v>17.439990000000002</c:v>
                </c:pt>
                <c:pt idx="1165">
                  <c:v>15.249829999999999</c:v>
                </c:pt>
                <c:pt idx="1166">
                  <c:v>14.928240000000001</c:v>
                </c:pt>
                <c:pt idx="1167">
                  <c:v>17.399329999999999</c:v>
                </c:pt>
                <c:pt idx="1168">
                  <c:v>19.018380000000001</c:v>
                </c:pt>
                <c:pt idx="1169">
                  <c:v>17.197870000000002</c:v>
                </c:pt>
                <c:pt idx="1170">
                  <c:v>14.922689999999999</c:v>
                </c:pt>
                <c:pt idx="1171">
                  <c:v>14.6473</c:v>
                </c:pt>
                <c:pt idx="1172">
                  <c:v>17.22559</c:v>
                </c:pt>
                <c:pt idx="1173">
                  <c:v>19.136669999999999</c:v>
                </c:pt>
                <c:pt idx="1174">
                  <c:v>17.622959999999999</c:v>
                </c:pt>
                <c:pt idx="1175">
                  <c:v>15.582509999999999</c:v>
                </c:pt>
                <c:pt idx="1176">
                  <c:v>15.0761</c:v>
                </c:pt>
                <c:pt idx="1177">
                  <c:v>17.53425</c:v>
                </c:pt>
                <c:pt idx="1178">
                  <c:v>19.123729999999998</c:v>
                </c:pt>
                <c:pt idx="1179">
                  <c:v>17.65438</c:v>
                </c:pt>
                <c:pt idx="1180">
                  <c:v>15.35703</c:v>
                </c:pt>
                <c:pt idx="1181">
                  <c:v>15.065009999999999</c:v>
                </c:pt>
                <c:pt idx="1182">
                  <c:v>17.55827</c:v>
                </c:pt>
                <c:pt idx="1183">
                  <c:v>19.136669999999999</c:v>
                </c:pt>
                <c:pt idx="1184">
                  <c:v>17.532399999999999</c:v>
                </c:pt>
                <c:pt idx="1185">
                  <c:v>15.236890000000001</c:v>
                </c:pt>
                <c:pt idx="1186">
                  <c:v>14.86355</c:v>
                </c:pt>
                <c:pt idx="1187">
                  <c:v>17.395630000000001</c:v>
                </c:pt>
                <c:pt idx="1188">
                  <c:v>19.094159999999999</c:v>
                </c:pt>
                <c:pt idx="1189">
                  <c:v>17.59524</c:v>
                </c:pt>
                <c:pt idx="1190">
                  <c:v>15.510429999999999</c:v>
                </c:pt>
                <c:pt idx="1191">
                  <c:v>14.93378</c:v>
                </c:pt>
                <c:pt idx="1192">
                  <c:v>17.488040000000002</c:v>
                </c:pt>
                <c:pt idx="1193">
                  <c:v>19.212440000000001</c:v>
                </c:pt>
                <c:pt idx="1194">
                  <c:v>17.926069999999999</c:v>
                </c:pt>
                <c:pt idx="1195">
                  <c:v>15.591749999999999</c:v>
                </c:pt>
                <c:pt idx="1196">
                  <c:v>15.23874</c:v>
                </c:pt>
                <c:pt idx="1197">
                  <c:v>17.669170000000001</c:v>
                </c:pt>
                <c:pt idx="1198">
                  <c:v>19.275289999999998</c:v>
                </c:pt>
                <c:pt idx="1199">
                  <c:v>17.863230000000001</c:v>
                </c:pt>
                <c:pt idx="1200">
                  <c:v>15.837569999999999</c:v>
                </c:pt>
                <c:pt idx="1201">
                  <c:v>14.970750000000001</c:v>
                </c:pt>
                <c:pt idx="1202">
                  <c:v>17.45477</c:v>
                </c:pt>
                <c:pt idx="1203">
                  <c:v>19.1496</c:v>
                </c:pt>
                <c:pt idx="1204">
                  <c:v>17.53425</c:v>
                </c:pt>
                <c:pt idx="1205">
                  <c:v>15.22395</c:v>
                </c:pt>
                <c:pt idx="1206">
                  <c:v>14.710140000000001</c:v>
                </c:pt>
                <c:pt idx="1207">
                  <c:v>17.282889999999998</c:v>
                </c:pt>
                <c:pt idx="1208">
                  <c:v>19.110790000000001</c:v>
                </c:pt>
                <c:pt idx="1209">
                  <c:v>17.71537</c:v>
                </c:pt>
                <c:pt idx="1210">
                  <c:v>15.44205</c:v>
                </c:pt>
                <c:pt idx="1211">
                  <c:v>14.880179999999999</c:v>
                </c:pt>
                <c:pt idx="1212">
                  <c:v>17.356819999999999</c:v>
                </c:pt>
                <c:pt idx="1213">
                  <c:v>19.30855</c:v>
                </c:pt>
                <c:pt idx="1214">
                  <c:v>17.707979999999999</c:v>
                </c:pt>
                <c:pt idx="1215">
                  <c:v>15.62872</c:v>
                </c:pt>
                <c:pt idx="1216">
                  <c:v>15.05761</c:v>
                </c:pt>
                <c:pt idx="1217">
                  <c:v>17.560120000000001</c:v>
                </c:pt>
                <c:pt idx="1218">
                  <c:v>19.08492</c:v>
                </c:pt>
                <c:pt idx="1219">
                  <c:v>17.64329</c:v>
                </c:pt>
                <c:pt idx="1220">
                  <c:v>15.45129</c:v>
                </c:pt>
                <c:pt idx="1221">
                  <c:v>14.87649</c:v>
                </c:pt>
                <c:pt idx="1222">
                  <c:v>17.404869999999999</c:v>
                </c:pt>
                <c:pt idx="1223">
                  <c:v>19.064589999999999</c:v>
                </c:pt>
                <c:pt idx="1224">
                  <c:v>17.689499999999999</c:v>
                </c:pt>
                <c:pt idx="1225">
                  <c:v>15.449439999999999</c:v>
                </c:pt>
                <c:pt idx="1226">
                  <c:v>14.81549</c:v>
                </c:pt>
                <c:pt idx="1227">
                  <c:v>17.421500000000002</c:v>
                </c:pt>
                <c:pt idx="1228">
                  <c:v>19.009139999999999</c:v>
                </c:pt>
                <c:pt idx="1229">
                  <c:v>17.41966</c:v>
                </c:pt>
                <c:pt idx="1230">
                  <c:v>15.0761</c:v>
                </c:pt>
                <c:pt idx="1231">
                  <c:v>14.686120000000001</c:v>
                </c:pt>
                <c:pt idx="1232">
                  <c:v>17.257010000000001</c:v>
                </c:pt>
                <c:pt idx="1233">
                  <c:v>18.935210000000001</c:v>
                </c:pt>
                <c:pt idx="1234">
                  <c:v>17.410419999999998</c:v>
                </c:pt>
                <c:pt idx="1235">
                  <c:v>15.1722</c:v>
                </c:pt>
                <c:pt idx="1236">
                  <c:v>14.623279999999999</c:v>
                </c:pt>
                <c:pt idx="1237">
                  <c:v>17.020440000000001</c:v>
                </c:pt>
                <c:pt idx="1238">
                  <c:v>18.822469999999999</c:v>
                </c:pt>
                <c:pt idx="1239">
                  <c:v>17.427050000000001</c:v>
                </c:pt>
                <c:pt idx="1240">
                  <c:v>15.26646</c:v>
                </c:pt>
                <c:pt idx="1241">
                  <c:v>14.83952</c:v>
                </c:pt>
                <c:pt idx="1242">
                  <c:v>17.051860000000001</c:v>
                </c:pt>
                <c:pt idx="1243">
                  <c:v>19.057189999999999</c:v>
                </c:pt>
                <c:pt idx="1244">
                  <c:v>17.58785</c:v>
                </c:pt>
                <c:pt idx="1245">
                  <c:v>15.421720000000001</c:v>
                </c:pt>
                <c:pt idx="1246">
                  <c:v>14.832129999999999</c:v>
                </c:pt>
                <c:pt idx="1247">
                  <c:v>17.181239999999999</c:v>
                </c:pt>
                <c:pt idx="1248">
                  <c:v>19.08492</c:v>
                </c:pt>
                <c:pt idx="1249">
                  <c:v>17.232990000000001</c:v>
                </c:pt>
                <c:pt idx="1250">
                  <c:v>15.331149999999999</c:v>
                </c:pt>
                <c:pt idx="1251">
                  <c:v>14.67318</c:v>
                </c:pt>
                <c:pt idx="1252">
                  <c:v>17.234829999999999</c:v>
                </c:pt>
                <c:pt idx="1253">
                  <c:v>18.953690000000002</c:v>
                </c:pt>
                <c:pt idx="1254">
                  <c:v>17.523160000000001</c:v>
                </c:pt>
                <c:pt idx="1255">
                  <c:v>15.53261</c:v>
                </c:pt>
                <c:pt idx="1256">
                  <c:v>14.913449999999999</c:v>
                </c:pt>
                <c:pt idx="1257">
                  <c:v>17.31061</c:v>
                </c:pt>
                <c:pt idx="1258">
                  <c:v>18.87237</c:v>
                </c:pt>
                <c:pt idx="1259">
                  <c:v>17.112850000000002</c:v>
                </c:pt>
                <c:pt idx="1260">
                  <c:v>14.970750000000001</c:v>
                </c:pt>
                <c:pt idx="1261">
                  <c:v>14.334949999999999</c:v>
                </c:pt>
                <c:pt idx="1262">
                  <c:v>16.876280000000001</c:v>
                </c:pt>
                <c:pt idx="1263">
                  <c:v>18.689399999999999</c:v>
                </c:pt>
                <c:pt idx="1264">
                  <c:v>17.27365</c:v>
                </c:pt>
                <c:pt idx="1265">
                  <c:v>15.03913</c:v>
                </c:pt>
                <c:pt idx="1266">
                  <c:v>14.453239999999999</c:v>
                </c:pt>
                <c:pt idx="1267">
                  <c:v>16.99456</c:v>
                </c:pt>
                <c:pt idx="1268">
                  <c:v>18.76332</c:v>
                </c:pt>
                <c:pt idx="1269">
                  <c:v>17.447379999999999</c:v>
                </c:pt>
                <c:pt idx="1270">
                  <c:v>15.33854</c:v>
                </c:pt>
                <c:pt idx="1271">
                  <c:v>14.710140000000001</c:v>
                </c:pt>
                <c:pt idx="1272">
                  <c:v>17.29767</c:v>
                </c:pt>
                <c:pt idx="1273">
                  <c:v>18.78735</c:v>
                </c:pt>
                <c:pt idx="1274">
                  <c:v>17.197870000000002</c:v>
                </c:pt>
                <c:pt idx="1275">
                  <c:v>15.283099999999999</c:v>
                </c:pt>
                <c:pt idx="1276">
                  <c:v>14.425520000000001</c:v>
                </c:pt>
                <c:pt idx="1277">
                  <c:v>17.003810000000001</c:v>
                </c:pt>
                <c:pt idx="1278">
                  <c:v>18.863130000000002</c:v>
                </c:pt>
                <c:pt idx="1279">
                  <c:v>17.349419999999999</c:v>
                </c:pt>
                <c:pt idx="1280">
                  <c:v>15.388450000000001</c:v>
                </c:pt>
                <c:pt idx="1281">
                  <c:v>14.386699999999999</c:v>
                </c:pt>
                <c:pt idx="1282">
                  <c:v>17.051860000000001</c:v>
                </c:pt>
                <c:pt idx="1283">
                  <c:v>18.951840000000001</c:v>
                </c:pt>
                <c:pt idx="1284">
                  <c:v>17.502829999999999</c:v>
                </c:pt>
                <c:pt idx="1285">
                  <c:v>15.2332</c:v>
                </c:pt>
                <c:pt idx="1286">
                  <c:v>14.51238</c:v>
                </c:pt>
                <c:pt idx="1287">
                  <c:v>17.15906</c:v>
                </c:pt>
                <c:pt idx="1288">
                  <c:v>18.818770000000001</c:v>
                </c:pt>
                <c:pt idx="1289">
                  <c:v>17.60633</c:v>
                </c:pt>
                <c:pt idx="1290">
                  <c:v>15.21841</c:v>
                </c:pt>
                <c:pt idx="1291">
                  <c:v>14.259180000000001</c:v>
                </c:pt>
                <c:pt idx="1292">
                  <c:v>17.025980000000001</c:v>
                </c:pt>
                <c:pt idx="1293">
                  <c:v>18.924119999999998</c:v>
                </c:pt>
                <c:pt idx="1294">
                  <c:v>17.380839999999999</c:v>
                </c:pt>
                <c:pt idx="1295">
                  <c:v>15.57142</c:v>
                </c:pt>
                <c:pt idx="1296">
                  <c:v>14.71569</c:v>
                </c:pt>
                <c:pt idx="1297">
                  <c:v>17.125789999999999</c:v>
                </c:pt>
                <c:pt idx="1298">
                  <c:v>19.055350000000001</c:v>
                </c:pt>
                <c:pt idx="1299">
                  <c:v>17.846599999999999</c:v>
                </c:pt>
                <c:pt idx="1300">
                  <c:v>15.482710000000001</c:v>
                </c:pt>
                <c:pt idx="1301">
                  <c:v>14.77853</c:v>
                </c:pt>
                <c:pt idx="1302">
                  <c:v>17.190480000000001</c:v>
                </c:pt>
                <c:pt idx="1303">
                  <c:v>19.0535</c:v>
                </c:pt>
                <c:pt idx="1304">
                  <c:v>17.82442</c:v>
                </c:pt>
                <c:pt idx="1305">
                  <c:v>15.42726</c:v>
                </c:pt>
                <c:pt idx="1306">
                  <c:v>14.69351</c:v>
                </c:pt>
                <c:pt idx="1307">
                  <c:v>17.15166</c:v>
                </c:pt>
                <c:pt idx="1308">
                  <c:v>18.868670000000002</c:v>
                </c:pt>
                <c:pt idx="1309">
                  <c:v>17.641449999999999</c:v>
                </c:pt>
                <c:pt idx="1310">
                  <c:v>15.58436</c:v>
                </c:pt>
                <c:pt idx="1311">
                  <c:v>14.567830000000001</c:v>
                </c:pt>
                <c:pt idx="1312">
                  <c:v>17.1646</c:v>
                </c:pt>
                <c:pt idx="1313">
                  <c:v>19.0535</c:v>
                </c:pt>
                <c:pt idx="1314">
                  <c:v>17.756029999999999</c:v>
                </c:pt>
                <c:pt idx="1315">
                  <c:v>15.473470000000001</c:v>
                </c:pt>
                <c:pt idx="1316">
                  <c:v>14.604799999999999</c:v>
                </c:pt>
                <c:pt idx="1317">
                  <c:v>17.016739999999999</c:v>
                </c:pt>
                <c:pt idx="1318">
                  <c:v>18.91488</c:v>
                </c:pt>
                <c:pt idx="1319">
                  <c:v>17.73386</c:v>
                </c:pt>
                <c:pt idx="1320">
                  <c:v>15.730370000000001</c:v>
                </c:pt>
                <c:pt idx="1321">
                  <c:v>14.913449999999999</c:v>
                </c:pt>
                <c:pt idx="1322">
                  <c:v>17.15906</c:v>
                </c:pt>
                <c:pt idx="1323">
                  <c:v>18.911180000000002</c:v>
                </c:pt>
                <c:pt idx="1324">
                  <c:v>17.64329</c:v>
                </c:pt>
                <c:pt idx="1325">
                  <c:v>15.49934</c:v>
                </c:pt>
                <c:pt idx="1326">
                  <c:v>14.50869</c:v>
                </c:pt>
                <c:pt idx="1327">
                  <c:v>17.038920000000001</c:v>
                </c:pt>
                <c:pt idx="1328">
                  <c:v>18.888999999999999</c:v>
                </c:pt>
                <c:pt idx="1329">
                  <c:v>17.713529999999999</c:v>
                </c:pt>
                <c:pt idx="1330">
                  <c:v>15.41432</c:v>
                </c:pt>
                <c:pt idx="1331">
                  <c:v>14.80256</c:v>
                </c:pt>
                <c:pt idx="1332">
                  <c:v>17.29213</c:v>
                </c:pt>
                <c:pt idx="1333">
                  <c:v>19.07198</c:v>
                </c:pt>
                <c:pt idx="1334">
                  <c:v>17.632200000000001</c:v>
                </c:pt>
                <c:pt idx="1335">
                  <c:v>15.449439999999999</c:v>
                </c:pt>
                <c:pt idx="1336">
                  <c:v>14.395949999999999</c:v>
                </c:pt>
                <c:pt idx="1337">
                  <c:v>16.902149999999999</c:v>
                </c:pt>
                <c:pt idx="1338">
                  <c:v>18.619160000000001</c:v>
                </c:pt>
                <c:pt idx="1339">
                  <c:v>17.502829999999999</c:v>
                </c:pt>
                <c:pt idx="1340">
                  <c:v>15.66568</c:v>
                </c:pt>
                <c:pt idx="1341">
                  <c:v>14.55489</c:v>
                </c:pt>
                <c:pt idx="1342">
                  <c:v>17.247769999999999</c:v>
                </c:pt>
                <c:pt idx="1343">
                  <c:v>18.97587</c:v>
                </c:pt>
                <c:pt idx="1344">
                  <c:v>17.622959999999999</c:v>
                </c:pt>
                <c:pt idx="1345">
                  <c:v>15.453139999999999</c:v>
                </c:pt>
                <c:pt idx="1346">
                  <c:v>14.69721</c:v>
                </c:pt>
                <c:pt idx="1347">
                  <c:v>17.029679999999999</c:v>
                </c:pt>
                <c:pt idx="1348">
                  <c:v>18.794740000000001</c:v>
                </c:pt>
                <c:pt idx="1349">
                  <c:v>17.69689</c:v>
                </c:pt>
                <c:pt idx="1350">
                  <c:v>15.88377</c:v>
                </c:pt>
                <c:pt idx="1351">
                  <c:v>14.82658</c:v>
                </c:pt>
                <c:pt idx="1352">
                  <c:v>17.356819999999999</c:v>
                </c:pt>
                <c:pt idx="1353">
                  <c:v>19.01099</c:v>
                </c:pt>
                <c:pt idx="1354">
                  <c:v>17.92238</c:v>
                </c:pt>
                <c:pt idx="1355">
                  <c:v>15.896710000000001</c:v>
                </c:pt>
                <c:pt idx="1356">
                  <c:v>14.904210000000001</c:v>
                </c:pt>
                <c:pt idx="1357">
                  <c:v>17.29767</c:v>
                </c:pt>
                <c:pt idx="1358">
                  <c:v>19.057189999999999</c:v>
                </c:pt>
                <c:pt idx="1359">
                  <c:v>17.69135</c:v>
                </c:pt>
                <c:pt idx="1360">
                  <c:v>15.658289999999999</c:v>
                </c:pt>
                <c:pt idx="1361">
                  <c:v>14.6547</c:v>
                </c:pt>
                <c:pt idx="1362">
                  <c:v>17.094370000000001</c:v>
                </c:pt>
                <c:pt idx="1363">
                  <c:v>18.883459999999999</c:v>
                </c:pt>
                <c:pt idx="1364">
                  <c:v>17.66732</c:v>
                </c:pt>
                <c:pt idx="1365">
                  <c:v>15.312670000000001</c:v>
                </c:pt>
                <c:pt idx="1366">
                  <c:v>14.50869</c:v>
                </c:pt>
                <c:pt idx="1367">
                  <c:v>17.072189999999999</c:v>
                </c:pt>
                <c:pt idx="1368">
                  <c:v>18.837250000000001</c:v>
                </c:pt>
                <c:pt idx="1369">
                  <c:v>17.669170000000001</c:v>
                </c:pt>
                <c:pt idx="1370">
                  <c:v>15.65274</c:v>
                </c:pt>
                <c:pt idx="1371">
                  <c:v>14.30353</c:v>
                </c:pt>
                <c:pt idx="1372">
                  <c:v>16.772770000000001</c:v>
                </c:pt>
                <c:pt idx="1373">
                  <c:v>18.730060000000002</c:v>
                </c:pt>
                <c:pt idx="1374">
                  <c:v>17.432590000000001</c:v>
                </c:pt>
                <c:pt idx="1375">
                  <c:v>15.454980000000001</c:v>
                </c:pt>
                <c:pt idx="1376">
                  <c:v>14.395949999999999</c:v>
                </c:pt>
                <c:pt idx="1377">
                  <c:v>16.911390000000001</c:v>
                </c:pt>
                <c:pt idx="1378">
                  <c:v>18.840949999999999</c:v>
                </c:pt>
                <c:pt idx="1379">
                  <c:v>17.71537</c:v>
                </c:pt>
                <c:pt idx="1380">
                  <c:v>15.42356</c:v>
                </c:pt>
                <c:pt idx="1381">
                  <c:v>14.362679999999999</c:v>
                </c:pt>
                <c:pt idx="1382">
                  <c:v>16.872579999999999</c:v>
                </c:pt>
                <c:pt idx="1383">
                  <c:v>18.754079999999998</c:v>
                </c:pt>
                <c:pt idx="1384">
                  <c:v>17.787459999999999</c:v>
                </c:pt>
                <c:pt idx="1385">
                  <c:v>15.397690000000001</c:v>
                </c:pt>
                <c:pt idx="1386">
                  <c:v>14.429209999999999</c:v>
                </c:pt>
                <c:pt idx="1387">
                  <c:v>17.005649999999999</c:v>
                </c:pt>
                <c:pt idx="1388">
                  <c:v>19.007290000000001</c:v>
                </c:pt>
                <c:pt idx="1389">
                  <c:v>17.778210000000001</c:v>
                </c:pt>
                <c:pt idx="1390">
                  <c:v>15.71743</c:v>
                </c:pt>
                <c:pt idx="1391">
                  <c:v>14.447699999999999</c:v>
                </c:pt>
                <c:pt idx="1392">
                  <c:v>16.939119999999999</c:v>
                </c:pt>
                <c:pt idx="1393">
                  <c:v>18.70233</c:v>
                </c:pt>
                <c:pt idx="1394">
                  <c:v>17.846599999999999</c:v>
                </c:pt>
                <c:pt idx="1395">
                  <c:v>15.667529999999999</c:v>
                </c:pt>
                <c:pt idx="1396">
                  <c:v>14.62143</c:v>
                </c:pt>
                <c:pt idx="1397">
                  <c:v>17.247769999999999</c:v>
                </c:pt>
                <c:pt idx="1398">
                  <c:v>19.020230000000002</c:v>
                </c:pt>
                <c:pt idx="1399">
                  <c:v>18.051749999999998</c:v>
                </c:pt>
                <c:pt idx="1400">
                  <c:v>15.820930000000001</c:v>
                </c:pt>
                <c:pt idx="1401">
                  <c:v>14.780379999999999</c:v>
                </c:pt>
                <c:pt idx="1402">
                  <c:v>17.214500000000001</c:v>
                </c:pt>
                <c:pt idx="1403">
                  <c:v>19.055350000000001</c:v>
                </c:pt>
                <c:pt idx="1404">
                  <c:v>17.750489999999999</c:v>
                </c:pt>
                <c:pt idx="1405">
                  <c:v>15.71189</c:v>
                </c:pt>
                <c:pt idx="1406">
                  <c:v>14.4976</c:v>
                </c:pt>
                <c:pt idx="1407">
                  <c:v>16.957599999999999</c:v>
                </c:pt>
                <c:pt idx="1408">
                  <c:v>18.685700000000001</c:v>
                </c:pt>
                <c:pt idx="1409">
                  <c:v>17.671019999999999</c:v>
                </c:pt>
                <c:pt idx="1410">
                  <c:v>15.591749999999999</c:v>
                </c:pt>
                <c:pt idx="1411">
                  <c:v>14.25733</c:v>
                </c:pt>
                <c:pt idx="1412">
                  <c:v>16.767230000000001</c:v>
                </c:pt>
                <c:pt idx="1413">
                  <c:v>18.657969999999999</c:v>
                </c:pt>
                <c:pt idx="1414">
                  <c:v>17.81148</c:v>
                </c:pt>
                <c:pt idx="1415">
                  <c:v>15.79321</c:v>
                </c:pt>
                <c:pt idx="1416">
                  <c:v>14.66394</c:v>
                </c:pt>
                <c:pt idx="1417">
                  <c:v>17.086980000000001</c:v>
                </c:pt>
                <c:pt idx="1418">
                  <c:v>18.822469999999999</c:v>
                </c:pt>
                <c:pt idx="1419">
                  <c:v>17.719069999999999</c:v>
                </c:pt>
                <c:pt idx="1420">
                  <c:v>15.297879999999999</c:v>
                </c:pt>
                <c:pt idx="1421">
                  <c:v>14.16676</c:v>
                </c:pt>
                <c:pt idx="1422">
                  <c:v>16.89106</c:v>
                </c:pt>
                <c:pt idx="1423">
                  <c:v>18.809529999999999</c:v>
                </c:pt>
                <c:pt idx="1424">
                  <c:v>17.650690000000001</c:v>
                </c:pt>
                <c:pt idx="1425">
                  <c:v>15.55109</c:v>
                </c:pt>
                <c:pt idx="1426">
                  <c:v>14.32756</c:v>
                </c:pt>
                <c:pt idx="1427">
                  <c:v>16.97054</c:v>
                </c:pt>
                <c:pt idx="1428">
                  <c:v>18.80583</c:v>
                </c:pt>
                <c:pt idx="1429">
                  <c:v>17.70983</c:v>
                </c:pt>
                <c:pt idx="1430">
                  <c:v>15.785819999999999</c:v>
                </c:pt>
                <c:pt idx="1431">
                  <c:v>14.586309999999999</c:v>
                </c:pt>
                <c:pt idx="1432">
                  <c:v>17.053709999999999</c:v>
                </c:pt>
                <c:pt idx="1433">
                  <c:v>18.953690000000002</c:v>
                </c:pt>
                <c:pt idx="1434">
                  <c:v>17.7468</c:v>
                </c:pt>
                <c:pt idx="1435">
                  <c:v>15.42356</c:v>
                </c:pt>
                <c:pt idx="1436">
                  <c:v>14.38855</c:v>
                </c:pt>
                <c:pt idx="1437">
                  <c:v>16.887370000000001</c:v>
                </c:pt>
                <c:pt idx="1438">
                  <c:v>18.91488</c:v>
                </c:pt>
                <c:pt idx="1439">
                  <c:v>17.8429</c:v>
                </c:pt>
                <c:pt idx="1440">
                  <c:v>15.53261</c:v>
                </c:pt>
                <c:pt idx="1441">
                  <c:v>14.60295</c:v>
                </c:pt>
                <c:pt idx="1442">
                  <c:v>17.022290000000002</c:v>
                </c:pt>
                <c:pt idx="1443">
                  <c:v>18.622859999999999</c:v>
                </c:pt>
                <c:pt idx="1444">
                  <c:v>17.584150000000001</c:v>
                </c:pt>
                <c:pt idx="1445">
                  <c:v>15.71189</c:v>
                </c:pt>
                <c:pt idx="1446">
                  <c:v>14.407030000000001</c:v>
                </c:pt>
                <c:pt idx="1447">
                  <c:v>17.022290000000002</c:v>
                </c:pt>
                <c:pt idx="1448">
                  <c:v>18.75224</c:v>
                </c:pt>
                <c:pt idx="1449">
                  <c:v>17.700589999999998</c:v>
                </c:pt>
                <c:pt idx="1450">
                  <c:v>15.41432</c:v>
                </c:pt>
                <c:pt idx="1451">
                  <c:v>14.249930000000001</c:v>
                </c:pt>
                <c:pt idx="1452">
                  <c:v>16.93357</c:v>
                </c:pt>
                <c:pt idx="1453">
                  <c:v>18.80029</c:v>
                </c:pt>
                <c:pt idx="1454">
                  <c:v>17.741250000000001</c:v>
                </c:pt>
                <c:pt idx="1455">
                  <c:v>15.73222</c:v>
                </c:pt>
                <c:pt idx="1456">
                  <c:v>14.444000000000001</c:v>
                </c:pt>
                <c:pt idx="1457">
                  <c:v>17.011199999999999</c:v>
                </c:pt>
                <c:pt idx="1458">
                  <c:v>18.953690000000002</c:v>
                </c:pt>
                <c:pt idx="1459">
                  <c:v>17.857690000000002</c:v>
                </c:pt>
                <c:pt idx="1460">
                  <c:v>15.72667</c:v>
                </c:pt>
                <c:pt idx="1461">
                  <c:v>14.47542</c:v>
                </c:pt>
                <c:pt idx="1462">
                  <c:v>17.025980000000001</c:v>
                </c:pt>
                <c:pt idx="1463">
                  <c:v>18.772559999999999</c:v>
                </c:pt>
                <c:pt idx="1464">
                  <c:v>17.92238</c:v>
                </c:pt>
                <c:pt idx="1465">
                  <c:v>15.785819999999999</c:v>
                </c:pt>
                <c:pt idx="1466">
                  <c:v>14.54011</c:v>
                </c:pt>
                <c:pt idx="1467">
                  <c:v>16.987169999999999</c:v>
                </c:pt>
                <c:pt idx="1468">
                  <c:v>18.770720000000001</c:v>
                </c:pt>
                <c:pt idx="1469">
                  <c:v>17.9039</c:v>
                </c:pt>
                <c:pt idx="1470">
                  <c:v>15.83018</c:v>
                </c:pt>
                <c:pt idx="1471">
                  <c:v>14.656549999999999</c:v>
                </c:pt>
                <c:pt idx="1472">
                  <c:v>17.14612</c:v>
                </c:pt>
                <c:pt idx="1473">
                  <c:v>18.93336</c:v>
                </c:pt>
                <c:pt idx="1474">
                  <c:v>18.070239999999998</c:v>
                </c:pt>
                <c:pt idx="1475">
                  <c:v>15.98912</c:v>
                </c:pt>
                <c:pt idx="1476">
                  <c:v>14.4902</c:v>
                </c:pt>
                <c:pt idx="1477">
                  <c:v>16.920639999999999</c:v>
                </c:pt>
                <c:pt idx="1478">
                  <c:v>18.95739</c:v>
                </c:pt>
                <c:pt idx="1479">
                  <c:v>18.142320000000002</c:v>
                </c:pt>
                <c:pt idx="1480">
                  <c:v>16.11665</c:v>
                </c:pt>
                <c:pt idx="1481">
                  <c:v>14.590009999999999</c:v>
                </c:pt>
                <c:pt idx="1482">
                  <c:v>16.87443</c:v>
                </c:pt>
                <c:pt idx="1483">
                  <c:v>18.778110000000002</c:v>
                </c:pt>
                <c:pt idx="1484">
                  <c:v>17.759730000000001</c:v>
                </c:pt>
                <c:pt idx="1485">
                  <c:v>15.896710000000001</c:v>
                </c:pt>
                <c:pt idx="1486">
                  <c:v>14.510540000000001</c:v>
                </c:pt>
                <c:pt idx="1487">
                  <c:v>17.0611</c:v>
                </c:pt>
                <c:pt idx="1488">
                  <c:v>18.861280000000001</c:v>
                </c:pt>
                <c:pt idx="1489">
                  <c:v>17.955649999999999</c:v>
                </c:pt>
                <c:pt idx="1490">
                  <c:v>15.820930000000001</c:v>
                </c:pt>
                <c:pt idx="1491">
                  <c:v>14.220359999999999</c:v>
                </c:pt>
                <c:pt idx="1492">
                  <c:v>16.63231</c:v>
                </c:pt>
                <c:pt idx="1493">
                  <c:v>18.548929999999999</c:v>
                </c:pt>
                <c:pt idx="1494">
                  <c:v>17.615570000000002</c:v>
                </c:pt>
                <c:pt idx="1495">
                  <c:v>15.58436</c:v>
                </c:pt>
                <c:pt idx="1496">
                  <c:v>14.044779999999999</c:v>
                </c:pt>
                <c:pt idx="1497">
                  <c:v>16.785710000000002</c:v>
                </c:pt>
                <c:pt idx="1498">
                  <c:v>18.69679</c:v>
                </c:pt>
                <c:pt idx="1499">
                  <c:v>18.1571</c:v>
                </c:pt>
                <c:pt idx="1500">
                  <c:v>16.005759999999999</c:v>
                </c:pt>
                <c:pt idx="1501">
                  <c:v>14.54011</c:v>
                </c:pt>
                <c:pt idx="1502">
                  <c:v>17.025980000000001</c:v>
                </c:pt>
                <c:pt idx="1503">
                  <c:v>19.038709999999998</c:v>
                </c:pt>
                <c:pt idx="1504">
                  <c:v>18.073930000000001</c:v>
                </c:pt>
                <c:pt idx="1505">
                  <c:v>15.56033</c:v>
                </c:pt>
                <c:pt idx="1506">
                  <c:v>14.33311</c:v>
                </c:pt>
                <c:pt idx="1507">
                  <c:v>17.029679999999999</c:v>
                </c:pt>
                <c:pt idx="1508">
                  <c:v>18.92043</c:v>
                </c:pt>
                <c:pt idx="1509">
                  <c:v>17.81888</c:v>
                </c:pt>
                <c:pt idx="1510">
                  <c:v>15.639810000000001</c:v>
                </c:pt>
                <c:pt idx="1511">
                  <c:v>14.35528</c:v>
                </c:pt>
                <c:pt idx="1512">
                  <c:v>16.65634</c:v>
                </c:pt>
                <c:pt idx="1513">
                  <c:v>18.504570000000001</c:v>
                </c:pt>
                <c:pt idx="1514">
                  <c:v>18.075780000000002</c:v>
                </c:pt>
                <c:pt idx="1515">
                  <c:v>16.061199999999999</c:v>
                </c:pt>
                <c:pt idx="1516">
                  <c:v>14.47357</c:v>
                </c:pt>
                <c:pt idx="1517">
                  <c:v>16.83746</c:v>
                </c:pt>
                <c:pt idx="1518">
                  <c:v>18.78181</c:v>
                </c:pt>
                <c:pt idx="1519">
                  <c:v>17.844750000000001</c:v>
                </c:pt>
                <c:pt idx="1520">
                  <c:v>15.479010000000001</c:v>
                </c:pt>
                <c:pt idx="1521">
                  <c:v>13.998570000000001</c:v>
                </c:pt>
                <c:pt idx="1522">
                  <c:v>16.782019999999999</c:v>
                </c:pt>
                <c:pt idx="1523">
                  <c:v>18.609919999999999</c:v>
                </c:pt>
                <c:pt idx="1524">
                  <c:v>17.828119999999998</c:v>
                </c:pt>
                <c:pt idx="1525">
                  <c:v>15.700799999999999</c:v>
                </c:pt>
                <c:pt idx="1526">
                  <c:v>14.46987</c:v>
                </c:pt>
                <c:pt idx="1527">
                  <c:v>16.70993</c:v>
                </c:pt>
                <c:pt idx="1528">
                  <c:v>18.578499999999998</c:v>
                </c:pt>
                <c:pt idx="1529">
                  <c:v>17.84845</c:v>
                </c:pt>
                <c:pt idx="1530">
                  <c:v>15.776579999999999</c:v>
                </c:pt>
                <c:pt idx="1531">
                  <c:v>14.3904</c:v>
                </c:pt>
                <c:pt idx="1532">
                  <c:v>16.939119999999999</c:v>
                </c:pt>
                <c:pt idx="1533">
                  <c:v>18.778110000000002</c:v>
                </c:pt>
                <c:pt idx="1534">
                  <c:v>17.870629999999998</c:v>
                </c:pt>
                <c:pt idx="1535">
                  <c:v>15.94477</c:v>
                </c:pt>
                <c:pt idx="1536">
                  <c:v>14.35528</c:v>
                </c:pt>
                <c:pt idx="1537">
                  <c:v>16.81898</c:v>
                </c:pt>
                <c:pt idx="1538">
                  <c:v>18.669060000000002</c:v>
                </c:pt>
                <c:pt idx="1539">
                  <c:v>17.920529999999999</c:v>
                </c:pt>
                <c:pt idx="1540">
                  <c:v>15.704499999999999</c:v>
                </c:pt>
                <c:pt idx="1541">
                  <c:v>14.4902</c:v>
                </c:pt>
                <c:pt idx="1542">
                  <c:v>16.94651</c:v>
                </c:pt>
                <c:pt idx="1543">
                  <c:v>18.900089999999999</c:v>
                </c:pt>
                <c:pt idx="1544">
                  <c:v>17.894649999999999</c:v>
                </c:pt>
                <c:pt idx="1545">
                  <c:v>15.53815</c:v>
                </c:pt>
                <c:pt idx="1546">
                  <c:v>14.198180000000001</c:v>
                </c:pt>
                <c:pt idx="1547">
                  <c:v>16.802350000000001</c:v>
                </c:pt>
                <c:pt idx="1548">
                  <c:v>18.724509999999999</c:v>
                </c:pt>
                <c:pt idx="1549">
                  <c:v>17.829969999999999</c:v>
                </c:pt>
                <c:pt idx="1550">
                  <c:v>15.94477</c:v>
                </c:pt>
                <c:pt idx="1551">
                  <c:v>14.50869</c:v>
                </c:pt>
                <c:pt idx="1552">
                  <c:v>16.77093</c:v>
                </c:pt>
                <c:pt idx="1553">
                  <c:v>18.698640000000001</c:v>
                </c:pt>
                <c:pt idx="1554">
                  <c:v>18.01294</c:v>
                </c:pt>
                <c:pt idx="1555">
                  <c:v>15.85605</c:v>
                </c:pt>
                <c:pt idx="1556">
                  <c:v>14.30538</c:v>
                </c:pt>
                <c:pt idx="1557">
                  <c:v>16.896609999999999</c:v>
                </c:pt>
                <c:pt idx="1558">
                  <c:v>18.985109999999999</c:v>
                </c:pt>
                <c:pt idx="1559">
                  <c:v>18.033270000000002</c:v>
                </c:pt>
                <c:pt idx="1560">
                  <c:v>15.93183</c:v>
                </c:pt>
                <c:pt idx="1561">
                  <c:v>14.49945</c:v>
                </c:pt>
                <c:pt idx="1562">
                  <c:v>16.748750000000001</c:v>
                </c:pt>
                <c:pt idx="1563">
                  <c:v>18.76332</c:v>
                </c:pt>
                <c:pt idx="1564">
                  <c:v>17.855840000000001</c:v>
                </c:pt>
                <c:pt idx="1565">
                  <c:v>15.44389</c:v>
                </c:pt>
                <c:pt idx="1566">
                  <c:v>14.11871</c:v>
                </c:pt>
                <c:pt idx="1567">
                  <c:v>16.61937</c:v>
                </c:pt>
                <c:pt idx="1568">
                  <c:v>18.495329999999999</c:v>
                </c:pt>
                <c:pt idx="1569">
                  <c:v>17.741250000000001</c:v>
                </c:pt>
                <c:pt idx="1570">
                  <c:v>15.820930000000001</c:v>
                </c:pt>
                <c:pt idx="1571">
                  <c:v>14.386699999999999</c:v>
                </c:pt>
                <c:pt idx="1572">
                  <c:v>16.820830000000001</c:v>
                </c:pt>
                <c:pt idx="1573">
                  <c:v>18.78181</c:v>
                </c:pt>
                <c:pt idx="1574">
                  <c:v>17.959340000000001</c:v>
                </c:pt>
                <c:pt idx="1575">
                  <c:v>15.81169</c:v>
                </c:pt>
                <c:pt idx="1576">
                  <c:v>14.13719</c:v>
                </c:pt>
                <c:pt idx="1577">
                  <c:v>16.737660000000002</c:v>
                </c:pt>
                <c:pt idx="1578">
                  <c:v>18.741150000000001</c:v>
                </c:pt>
                <c:pt idx="1579">
                  <c:v>17.717220000000001</c:v>
                </c:pt>
                <c:pt idx="1580">
                  <c:v>15.600989999999999</c:v>
                </c:pt>
                <c:pt idx="1581">
                  <c:v>14.28135</c:v>
                </c:pt>
                <c:pt idx="1582">
                  <c:v>16.665579999999999</c:v>
                </c:pt>
                <c:pt idx="1583">
                  <c:v>18.491630000000001</c:v>
                </c:pt>
                <c:pt idx="1584">
                  <c:v>17.955649999999999</c:v>
                </c:pt>
                <c:pt idx="1585">
                  <c:v>16.037179999999999</c:v>
                </c:pt>
                <c:pt idx="1586">
                  <c:v>14.50684</c:v>
                </c:pt>
                <c:pt idx="1587">
                  <c:v>16.748750000000001</c:v>
                </c:pt>
                <c:pt idx="1588">
                  <c:v>18.887160000000002</c:v>
                </c:pt>
                <c:pt idx="1589">
                  <c:v>18.125679999999999</c:v>
                </c:pt>
                <c:pt idx="1590">
                  <c:v>16.046420000000001</c:v>
                </c:pt>
                <c:pt idx="1591">
                  <c:v>14.220359999999999</c:v>
                </c:pt>
                <c:pt idx="1592">
                  <c:v>16.735810000000001</c:v>
                </c:pt>
                <c:pt idx="1593">
                  <c:v>18.61177</c:v>
                </c:pt>
                <c:pt idx="1594">
                  <c:v>17.9039</c:v>
                </c:pt>
                <c:pt idx="1595">
                  <c:v>15.852349999999999</c:v>
                </c:pt>
                <c:pt idx="1596">
                  <c:v>14.377459999999999</c:v>
                </c:pt>
                <c:pt idx="1597">
                  <c:v>16.863340000000001</c:v>
                </c:pt>
                <c:pt idx="1598">
                  <c:v>18.554469999999998</c:v>
                </c:pt>
                <c:pt idx="1599">
                  <c:v>17.852139999999999</c:v>
                </c:pt>
                <c:pt idx="1600">
                  <c:v>15.90226</c:v>
                </c:pt>
                <c:pt idx="1601">
                  <c:v>14.21482</c:v>
                </c:pt>
                <c:pt idx="1602">
                  <c:v>16.905850000000001</c:v>
                </c:pt>
                <c:pt idx="1603">
                  <c:v>18.72081</c:v>
                </c:pt>
                <c:pt idx="1604">
                  <c:v>17.926069999999999</c:v>
                </c:pt>
                <c:pt idx="1605">
                  <c:v>15.68047</c:v>
                </c:pt>
                <c:pt idx="1606">
                  <c:v>14.26102</c:v>
                </c:pt>
                <c:pt idx="1607">
                  <c:v>16.67482</c:v>
                </c:pt>
                <c:pt idx="1608">
                  <c:v>18.665369999999999</c:v>
                </c:pt>
                <c:pt idx="1609">
                  <c:v>18.373349999999999</c:v>
                </c:pt>
                <c:pt idx="1610">
                  <c:v>16.34029</c:v>
                </c:pt>
                <c:pt idx="1611">
                  <c:v>14.52717</c:v>
                </c:pt>
                <c:pt idx="1612">
                  <c:v>16.977930000000001</c:v>
                </c:pt>
                <c:pt idx="1613">
                  <c:v>18.855740000000001</c:v>
                </c:pt>
                <c:pt idx="1614">
                  <c:v>18.158950000000001</c:v>
                </c:pt>
                <c:pt idx="1615">
                  <c:v>16.046420000000001</c:v>
                </c:pt>
                <c:pt idx="1616">
                  <c:v>14.43845</c:v>
                </c:pt>
                <c:pt idx="1617">
                  <c:v>16.830069999999999</c:v>
                </c:pt>
                <c:pt idx="1618">
                  <c:v>18.828009999999999</c:v>
                </c:pt>
                <c:pt idx="1619">
                  <c:v>17.81888</c:v>
                </c:pt>
                <c:pt idx="1620">
                  <c:v>15.948460000000001</c:v>
                </c:pt>
                <c:pt idx="1621">
                  <c:v>14.3405</c:v>
                </c:pt>
                <c:pt idx="1622">
                  <c:v>16.772770000000001</c:v>
                </c:pt>
                <c:pt idx="1623">
                  <c:v>18.833559999999999</c:v>
                </c:pt>
                <c:pt idx="1624">
                  <c:v>18.27169</c:v>
                </c:pt>
                <c:pt idx="1625">
                  <c:v>16.197980000000001</c:v>
                </c:pt>
                <c:pt idx="1626">
                  <c:v>14.386699999999999</c:v>
                </c:pt>
                <c:pt idx="1627">
                  <c:v>16.854099999999999</c:v>
                </c:pt>
                <c:pt idx="1628">
                  <c:v>18.713419999999999</c:v>
                </c:pt>
                <c:pt idx="1629">
                  <c:v>18.2606</c:v>
                </c:pt>
                <c:pt idx="1630">
                  <c:v>16.271899999999999</c:v>
                </c:pt>
                <c:pt idx="1631">
                  <c:v>14.56413</c:v>
                </c:pt>
                <c:pt idx="1632">
                  <c:v>16.98902</c:v>
                </c:pt>
                <c:pt idx="1633">
                  <c:v>18.8964</c:v>
                </c:pt>
                <c:pt idx="1634">
                  <c:v>18.50272</c:v>
                </c:pt>
                <c:pt idx="1635">
                  <c:v>16.393889999999999</c:v>
                </c:pt>
                <c:pt idx="1636">
                  <c:v>14.62697</c:v>
                </c:pt>
                <c:pt idx="1637">
                  <c:v>16.961300000000001</c:v>
                </c:pt>
                <c:pt idx="1638">
                  <c:v>18.898240000000001</c:v>
                </c:pt>
                <c:pt idx="1639">
                  <c:v>18.253209999999999</c:v>
                </c:pt>
                <c:pt idx="1640">
                  <c:v>16.096319999999999</c:v>
                </c:pt>
                <c:pt idx="1641">
                  <c:v>14.353440000000001</c:v>
                </c:pt>
                <c:pt idx="1642">
                  <c:v>16.767230000000001</c:v>
                </c:pt>
                <c:pt idx="1643">
                  <c:v>18.707879999999999</c:v>
                </c:pt>
                <c:pt idx="1644">
                  <c:v>17.828119999999998</c:v>
                </c:pt>
                <c:pt idx="1645">
                  <c:v>15.621320000000001</c:v>
                </c:pt>
                <c:pt idx="1646">
                  <c:v>14.14828</c:v>
                </c:pt>
                <c:pt idx="1647">
                  <c:v>16.68036</c:v>
                </c:pt>
                <c:pt idx="1648">
                  <c:v>18.650580000000001</c:v>
                </c:pt>
                <c:pt idx="1649">
                  <c:v>17.990760000000002</c:v>
                </c:pt>
                <c:pt idx="1650">
                  <c:v>15.92074</c:v>
                </c:pt>
                <c:pt idx="1651">
                  <c:v>14.15752</c:v>
                </c:pt>
                <c:pt idx="1652">
                  <c:v>16.754290000000001</c:v>
                </c:pt>
                <c:pt idx="1653">
                  <c:v>18.730060000000002</c:v>
                </c:pt>
                <c:pt idx="1654">
                  <c:v>18.059149999999999</c:v>
                </c:pt>
                <c:pt idx="1655">
                  <c:v>16.375399999999999</c:v>
                </c:pt>
                <c:pt idx="1656">
                  <c:v>14.580769999999999</c:v>
                </c:pt>
                <c:pt idx="1657">
                  <c:v>16.857790000000001</c:v>
                </c:pt>
                <c:pt idx="1658">
                  <c:v>18.85943</c:v>
                </c:pt>
                <c:pt idx="1659">
                  <c:v>18.319749999999999</c:v>
                </c:pt>
                <c:pt idx="1660">
                  <c:v>16.27375</c:v>
                </c:pt>
                <c:pt idx="1661">
                  <c:v>14.51238</c:v>
                </c:pt>
                <c:pt idx="1662">
                  <c:v>16.902149999999999</c:v>
                </c:pt>
                <c:pt idx="1663">
                  <c:v>18.72636</c:v>
                </c:pt>
                <c:pt idx="1664">
                  <c:v>18.096109999999999</c:v>
                </c:pt>
                <c:pt idx="1665">
                  <c:v>16.035329999999998</c:v>
                </c:pt>
                <c:pt idx="1666">
                  <c:v>14.34604</c:v>
                </c:pt>
                <c:pt idx="1667">
                  <c:v>16.780169999999998</c:v>
                </c:pt>
                <c:pt idx="1668">
                  <c:v>18.754079999999998</c:v>
                </c:pt>
                <c:pt idx="1669">
                  <c:v>18.131229999999999</c:v>
                </c:pt>
                <c:pt idx="1670">
                  <c:v>15.957700000000001</c:v>
                </c:pt>
                <c:pt idx="1671">
                  <c:v>14.34604</c:v>
                </c:pt>
                <c:pt idx="1672">
                  <c:v>16.70993</c:v>
                </c:pt>
                <c:pt idx="1673">
                  <c:v>18.693090000000002</c:v>
                </c:pt>
                <c:pt idx="1674">
                  <c:v>18.096109999999999</c:v>
                </c:pt>
                <c:pt idx="1675">
                  <c:v>16.088930000000001</c:v>
                </c:pt>
                <c:pt idx="1676">
                  <c:v>14.63067</c:v>
                </c:pt>
                <c:pt idx="1677">
                  <c:v>16.79495</c:v>
                </c:pt>
                <c:pt idx="1678">
                  <c:v>18.633949999999999</c:v>
                </c:pt>
                <c:pt idx="1679">
                  <c:v>18.158950000000001</c:v>
                </c:pt>
                <c:pt idx="1680">
                  <c:v>16.037179999999999</c:v>
                </c:pt>
                <c:pt idx="1681">
                  <c:v>14.253629999999999</c:v>
                </c:pt>
                <c:pt idx="1682">
                  <c:v>16.809740000000001</c:v>
                </c:pt>
                <c:pt idx="1683">
                  <c:v>18.676459999999999</c:v>
                </c:pt>
                <c:pt idx="1684">
                  <c:v>17.870629999999998</c:v>
                </c:pt>
                <c:pt idx="1685">
                  <c:v>15.833869999999999</c:v>
                </c:pt>
                <c:pt idx="1686">
                  <c:v>14.29429</c:v>
                </c:pt>
                <c:pt idx="1687">
                  <c:v>16.67482</c:v>
                </c:pt>
                <c:pt idx="1688">
                  <c:v>18.639489999999999</c:v>
                </c:pt>
                <c:pt idx="1689">
                  <c:v>17.97598</c:v>
                </c:pt>
                <c:pt idx="1690">
                  <c:v>15.85051</c:v>
                </c:pt>
                <c:pt idx="1691">
                  <c:v>14.344189999999999</c:v>
                </c:pt>
                <c:pt idx="1692">
                  <c:v>16.578710000000001</c:v>
                </c:pt>
                <c:pt idx="1693">
                  <c:v>18.742989999999999</c:v>
                </c:pt>
                <c:pt idx="1694">
                  <c:v>17.902049999999999</c:v>
                </c:pt>
                <c:pt idx="1695">
                  <c:v>15.92628</c:v>
                </c:pt>
                <c:pt idx="1696">
                  <c:v>14.16676</c:v>
                </c:pt>
                <c:pt idx="1697">
                  <c:v>16.628609999999998</c:v>
                </c:pt>
                <c:pt idx="1698">
                  <c:v>18.750389999999999</c:v>
                </c:pt>
                <c:pt idx="1699">
                  <c:v>17.98706</c:v>
                </c:pt>
                <c:pt idx="1700">
                  <c:v>15.62872</c:v>
                </c:pt>
                <c:pt idx="1701">
                  <c:v>14.08544</c:v>
                </c:pt>
                <c:pt idx="1702">
                  <c:v>16.696999999999999</c:v>
                </c:pt>
                <c:pt idx="1703">
                  <c:v>18.62471</c:v>
                </c:pt>
                <c:pt idx="1704">
                  <c:v>18.086870000000001</c:v>
                </c:pt>
                <c:pt idx="1705">
                  <c:v>15.942920000000001</c:v>
                </c:pt>
                <c:pt idx="1706">
                  <c:v>14.32386</c:v>
                </c:pt>
                <c:pt idx="1707">
                  <c:v>16.682210000000001</c:v>
                </c:pt>
                <c:pt idx="1708">
                  <c:v>18.798439999999999</c:v>
                </c:pt>
                <c:pt idx="1709">
                  <c:v>18.3142</c:v>
                </c:pt>
                <c:pt idx="1710">
                  <c:v>16.290389999999999</c:v>
                </c:pt>
                <c:pt idx="1711">
                  <c:v>14.41812</c:v>
                </c:pt>
                <c:pt idx="1712">
                  <c:v>16.71733</c:v>
                </c:pt>
                <c:pt idx="1713">
                  <c:v>18.815069999999999</c:v>
                </c:pt>
                <c:pt idx="1714">
                  <c:v>18.306809999999999</c:v>
                </c:pt>
                <c:pt idx="1715">
                  <c:v>16.20721</c:v>
                </c:pt>
                <c:pt idx="1716">
                  <c:v>14.36083</c:v>
                </c:pt>
                <c:pt idx="1717">
                  <c:v>16.826370000000001</c:v>
                </c:pt>
                <c:pt idx="1718">
                  <c:v>18.761479999999999</c:v>
                </c:pt>
                <c:pt idx="1719">
                  <c:v>18.1035</c:v>
                </c:pt>
                <c:pt idx="1720">
                  <c:v>15.86529</c:v>
                </c:pt>
                <c:pt idx="1721">
                  <c:v>14.06696</c:v>
                </c:pt>
                <c:pt idx="1722">
                  <c:v>16.471509999999999</c:v>
                </c:pt>
                <c:pt idx="1723">
                  <c:v>18.643190000000001</c:v>
                </c:pt>
                <c:pt idx="1724">
                  <c:v>17.881720000000001</c:v>
                </c:pt>
                <c:pt idx="1725">
                  <c:v>15.767329999999999</c:v>
                </c:pt>
                <c:pt idx="1726">
                  <c:v>14.216670000000001</c:v>
                </c:pt>
                <c:pt idx="1727">
                  <c:v>16.641549999999999</c:v>
                </c:pt>
                <c:pt idx="1728">
                  <c:v>18.68385</c:v>
                </c:pt>
                <c:pt idx="1729">
                  <c:v>18.057300000000001</c:v>
                </c:pt>
                <c:pt idx="1730">
                  <c:v>15.75994</c:v>
                </c:pt>
                <c:pt idx="1731">
                  <c:v>14.23884</c:v>
                </c:pt>
                <c:pt idx="1732">
                  <c:v>16.67482</c:v>
                </c:pt>
                <c:pt idx="1733">
                  <c:v>18.38259</c:v>
                </c:pt>
                <c:pt idx="1734">
                  <c:v>17.883559999999999</c:v>
                </c:pt>
                <c:pt idx="1735">
                  <c:v>16.118500000000001</c:v>
                </c:pt>
                <c:pt idx="1736">
                  <c:v>14.44585</c:v>
                </c:pt>
                <c:pt idx="1737">
                  <c:v>16.761690000000002</c:v>
                </c:pt>
                <c:pt idx="1738">
                  <c:v>18.665369999999999</c:v>
                </c:pt>
                <c:pt idx="1739">
                  <c:v>18.50272</c:v>
                </c:pt>
                <c:pt idx="1740">
                  <c:v>16.31071</c:v>
                </c:pt>
                <c:pt idx="1741">
                  <c:v>14.695360000000001</c:v>
                </c:pt>
                <c:pt idx="1742">
                  <c:v>16.918790000000001</c:v>
                </c:pt>
                <c:pt idx="1743">
                  <c:v>18.846499999999999</c:v>
                </c:pt>
                <c:pt idx="1744">
                  <c:v>18.554469999999998</c:v>
                </c:pt>
                <c:pt idx="1745">
                  <c:v>16.373560000000001</c:v>
                </c:pt>
                <c:pt idx="1746">
                  <c:v>14.47912</c:v>
                </c:pt>
                <c:pt idx="1747">
                  <c:v>16.696999999999999</c:v>
                </c:pt>
                <c:pt idx="1748">
                  <c:v>18.72636</c:v>
                </c:pt>
                <c:pt idx="1749">
                  <c:v>18.240269999999999</c:v>
                </c:pt>
                <c:pt idx="1750">
                  <c:v>16.114799999999999</c:v>
                </c:pt>
                <c:pt idx="1751">
                  <c:v>14.24254</c:v>
                </c:pt>
                <c:pt idx="1752">
                  <c:v>16.495539999999998</c:v>
                </c:pt>
                <c:pt idx="1753">
                  <c:v>18.615469999999998</c:v>
                </c:pt>
                <c:pt idx="1754">
                  <c:v>18.25506</c:v>
                </c:pt>
                <c:pt idx="1755">
                  <c:v>16.142530000000001</c:v>
                </c:pt>
                <c:pt idx="1756">
                  <c:v>14.46433</c:v>
                </c:pt>
                <c:pt idx="1757">
                  <c:v>16.820830000000001</c:v>
                </c:pt>
                <c:pt idx="1758">
                  <c:v>18.844650000000001</c:v>
                </c:pt>
                <c:pt idx="1759">
                  <c:v>18.513809999999999</c:v>
                </c:pt>
                <c:pt idx="1760">
                  <c:v>16.1721</c:v>
                </c:pt>
                <c:pt idx="1761">
                  <c:v>14.20373</c:v>
                </c:pt>
                <c:pt idx="1762">
                  <c:v>16.42531</c:v>
                </c:pt>
                <c:pt idx="1763">
                  <c:v>18.537839999999999</c:v>
                </c:pt>
                <c:pt idx="1764">
                  <c:v>17.857690000000002</c:v>
                </c:pt>
                <c:pt idx="1765">
                  <c:v>15.70265</c:v>
                </c:pt>
                <c:pt idx="1766">
                  <c:v>13.974550000000001</c:v>
                </c:pt>
                <c:pt idx="1767">
                  <c:v>16.45673</c:v>
                </c:pt>
                <c:pt idx="1768">
                  <c:v>18.62471</c:v>
                </c:pt>
                <c:pt idx="1769">
                  <c:v>18.134920000000001</c:v>
                </c:pt>
                <c:pt idx="1770">
                  <c:v>16.051960000000001</c:v>
                </c:pt>
                <c:pt idx="1771">
                  <c:v>14.29429</c:v>
                </c:pt>
                <c:pt idx="1772">
                  <c:v>16.428999999999998</c:v>
                </c:pt>
                <c:pt idx="1773">
                  <c:v>18.426939999999998</c:v>
                </c:pt>
                <c:pt idx="1774">
                  <c:v>18.110900000000001</c:v>
                </c:pt>
                <c:pt idx="1775">
                  <c:v>16.015000000000001</c:v>
                </c:pt>
                <c:pt idx="1776">
                  <c:v>13.98564</c:v>
                </c:pt>
                <c:pt idx="1777">
                  <c:v>16.294080000000001</c:v>
                </c:pt>
                <c:pt idx="1778">
                  <c:v>18.45467</c:v>
                </c:pt>
                <c:pt idx="1779">
                  <c:v>18.009239999999998</c:v>
                </c:pt>
                <c:pt idx="1780">
                  <c:v>15.88932</c:v>
                </c:pt>
                <c:pt idx="1781">
                  <c:v>14.155670000000001</c:v>
                </c:pt>
                <c:pt idx="1782">
                  <c:v>16.569469999999999</c:v>
                </c:pt>
                <c:pt idx="1783">
                  <c:v>18.62471</c:v>
                </c:pt>
                <c:pt idx="1784">
                  <c:v>18.186679999999999</c:v>
                </c:pt>
                <c:pt idx="1785">
                  <c:v>16.144369999999999</c:v>
                </c:pt>
                <c:pt idx="1786">
                  <c:v>14.065110000000001</c:v>
                </c:pt>
                <c:pt idx="1787">
                  <c:v>16.345829999999999</c:v>
                </c:pt>
                <c:pt idx="1788">
                  <c:v>18.38259</c:v>
                </c:pt>
                <c:pt idx="1789">
                  <c:v>18.13308</c:v>
                </c:pt>
                <c:pt idx="1790">
                  <c:v>16.077839999999998</c:v>
                </c:pt>
                <c:pt idx="1791">
                  <c:v>14.23884</c:v>
                </c:pt>
                <c:pt idx="1792">
                  <c:v>16.497389999999999</c:v>
                </c:pt>
                <c:pt idx="1793">
                  <c:v>18.572959999999998</c:v>
                </c:pt>
                <c:pt idx="1794">
                  <c:v>18.068390000000001</c:v>
                </c:pt>
                <c:pt idx="1795">
                  <c:v>16.11665</c:v>
                </c:pt>
                <c:pt idx="1796">
                  <c:v>14.31832</c:v>
                </c:pt>
                <c:pt idx="1797">
                  <c:v>16.65634</c:v>
                </c:pt>
                <c:pt idx="1798">
                  <c:v>18.69679</c:v>
                </c:pt>
                <c:pt idx="1799">
                  <c:v>18.334530000000001</c:v>
                </c:pt>
                <c:pt idx="1800">
                  <c:v>16.18319</c:v>
                </c:pt>
                <c:pt idx="1801">
                  <c:v>14.25733</c:v>
                </c:pt>
                <c:pt idx="1802">
                  <c:v>16.586099999999998</c:v>
                </c:pt>
                <c:pt idx="1803">
                  <c:v>18.5822</c:v>
                </c:pt>
                <c:pt idx="1804">
                  <c:v>18.373349999999999</c:v>
                </c:pt>
                <c:pt idx="1805">
                  <c:v>16.355070000000001</c:v>
                </c:pt>
                <c:pt idx="1806">
                  <c:v>14.590009999999999</c:v>
                </c:pt>
                <c:pt idx="1807">
                  <c:v>16.745049999999999</c:v>
                </c:pt>
                <c:pt idx="1808">
                  <c:v>18.754079999999998</c:v>
                </c:pt>
                <c:pt idx="1809">
                  <c:v>18.17004</c:v>
                </c:pt>
                <c:pt idx="1810">
                  <c:v>16.107410000000002</c:v>
                </c:pt>
                <c:pt idx="1811">
                  <c:v>14.39964</c:v>
                </c:pt>
                <c:pt idx="1812">
                  <c:v>16.51587</c:v>
                </c:pt>
                <c:pt idx="1813">
                  <c:v>18.767019999999999</c:v>
                </c:pt>
                <c:pt idx="1814">
                  <c:v>18.21255</c:v>
                </c:pt>
                <c:pt idx="1815">
                  <c:v>16.155460000000001</c:v>
                </c:pt>
                <c:pt idx="1816">
                  <c:v>14.33126</c:v>
                </c:pt>
                <c:pt idx="1817">
                  <c:v>16.40128</c:v>
                </c:pt>
                <c:pt idx="1818">
                  <c:v>18.486090000000001</c:v>
                </c:pt>
                <c:pt idx="1819">
                  <c:v>18.268000000000001</c:v>
                </c:pt>
                <c:pt idx="1820">
                  <c:v>16.281140000000001</c:v>
                </c:pt>
                <c:pt idx="1821">
                  <c:v>14.27026</c:v>
                </c:pt>
                <c:pt idx="1822">
                  <c:v>16.441939999999999</c:v>
                </c:pt>
                <c:pt idx="1823">
                  <c:v>18.486090000000001</c:v>
                </c:pt>
                <c:pt idx="1824">
                  <c:v>18.15156</c:v>
                </c:pt>
                <c:pt idx="1825">
                  <c:v>16.369859999999999</c:v>
                </c:pt>
                <c:pt idx="1826">
                  <c:v>14.41628</c:v>
                </c:pt>
                <c:pt idx="1827">
                  <c:v>16.55838</c:v>
                </c:pt>
                <c:pt idx="1828">
                  <c:v>18.530449999999998</c:v>
                </c:pt>
                <c:pt idx="1829">
                  <c:v>18.319749999999999</c:v>
                </c:pt>
                <c:pt idx="1830">
                  <c:v>16.246030000000001</c:v>
                </c:pt>
                <c:pt idx="1831">
                  <c:v>14.29984</c:v>
                </c:pt>
                <c:pt idx="1832">
                  <c:v>16.48075</c:v>
                </c:pt>
                <c:pt idx="1833">
                  <c:v>18.504570000000001</c:v>
                </c:pt>
                <c:pt idx="1834">
                  <c:v>18.325289999999999</c:v>
                </c:pt>
                <c:pt idx="1835">
                  <c:v>16.15362</c:v>
                </c:pt>
                <c:pt idx="1836">
                  <c:v>14.34604</c:v>
                </c:pt>
                <c:pt idx="1837">
                  <c:v>16.428999999999998</c:v>
                </c:pt>
                <c:pt idx="1838">
                  <c:v>18.609919999999999</c:v>
                </c:pt>
                <c:pt idx="1839">
                  <c:v>18.443580000000001</c:v>
                </c:pt>
                <c:pt idx="1840">
                  <c:v>16.161010000000001</c:v>
                </c:pt>
                <c:pt idx="1841">
                  <c:v>14.425520000000001</c:v>
                </c:pt>
                <c:pt idx="1842">
                  <c:v>16.525110000000002</c:v>
                </c:pt>
                <c:pt idx="1843">
                  <c:v>18.519359999999999</c:v>
                </c:pt>
                <c:pt idx="1844">
                  <c:v>18.541540000000001</c:v>
                </c:pt>
                <c:pt idx="1845">
                  <c:v>16.368010000000002</c:v>
                </c:pt>
                <c:pt idx="1846">
                  <c:v>14.44215</c:v>
                </c:pt>
                <c:pt idx="1847">
                  <c:v>16.55283</c:v>
                </c:pt>
                <c:pt idx="1848">
                  <c:v>18.55078</c:v>
                </c:pt>
                <c:pt idx="1849">
                  <c:v>18.55817</c:v>
                </c:pt>
                <c:pt idx="1850">
                  <c:v>16.41976</c:v>
                </c:pt>
                <c:pt idx="1851">
                  <c:v>14.52717</c:v>
                </c:pt>
                <c:pt idx="1852">
                  <c:v>16.469670000000001</c:v>
                </c:pt>
                <c:pt idx="1853">
                  <c:v>18.504570000000001</c:v>
                </c:pt>
                <c:pt idx="1854">
                  <c:v>18.049900000000001</c:v>
                </c:pt>
                <c:pt idx="1855">
                  <c:v>16.24973</c:v>
                </c:pt>
                <c:pt idx="1856">
                  <c:v>14.078049999999999</c:v>
                </c:pt>
                <c:pt idx="1857">
                  <c:v>16.392040000000001</c:v>
                </c:pt>
                <c:pt idx="1858">
                  <c:v>18.50272</c:v>
                </c:pt>
                <c:pt idx="1859">
                  <c:v>18.434339999999999</c:v>
                </c:pt>
                <c:pt idx="1860">
                  <c:v>16.392040000000001</c:v>
                </c:pt>
                <c:pt idx="1861">
                  <c:v>14.516080000000001</c:v>
                </c:pt>
                <c:pt idx="1862">
                  <c:v>16.6434</c:v>
                </c:pt>
                <c:pt idx="1863">
                  <c:v>18.523050000000001</c:v>
                </c:pt>
                <c:pt idx="1864">
                  <c:v>18.3142</c:v>
                </c:pt>
                <c:pt idx="1865">
                  <c:v>16.08154</c:v>
                </c:pt>
                <c:pt idx="1866">
                  <c:v>14.296139999999999</c:v>
                </c:pt>
                <c:pt idx="1867">
                  <c:v>16.545439999999999</c:v>
                </c:pt>
                <c:pt idx="1868">
                  <c:v>18.639489999999999</c:v>
                </c:pt>
                <c:pt idx="1869">
                  <c:v>18.687550000000002</c:v>
                </c:pt>
                <c:pt idx="1870">
                  <c:v>16.312560000000001</c:v>
                </c:pt>
                <c:pt idx="1871">
                  <c:v>14.55489</c:v>
                </c:pt>
                <c:pt idx="1872">
                  <c:v>16.57686</c:v>
                </c:pt>
                <c:pt idx="1873">
                  <c:v>18.532299999999999</c:v>
                </c:pt>
                <c:pt idx="1874">
                  <c:v>18.21255</c:v>
                </c:pt>
                <c:pt idx="1875">
                  <c:v>15.92998</c:v>
                </c:pt>
                <c:pt idx="1876">
                  <c:v>14.10947</c:v>
                </c:pt>
                <c:pt idx="1877">
                  <c:v>16.447489999999998</c:v>
                </c:pt>
                <c:pt idx="1878">
                  <c:v>18.362259999999999</c:v>
                </c:pt>
                <c:pt idx="1879">
                  <c:v>18.105350000000001</c:v>
                </c:pt>
                <c:pt idx="1880">
                  <c:v>16.281140000000001</c:v>
                </c:pt>
                <c:pt idx="1881">
                  <c:v>14.43291</c:v>
                </c:pt>
                <c:pt idx="1882">
                  <c:v>16.364319999999999</c:v>
                </c:pt>
                <c:pt idx="1883">
                  <c:v>18.47315</c:v>
                </c:pt>
                <c:pt idx="1884">
                  <c:v>18.471299999999999</c:v>
                </c:pt>
                <c:pt idx="1885">
                  <c:v>16.458580000000001</c:v>
                </c:pt>
                <c:pt idx="1886">
                  <c:v>14.429209999999999</c:v>
                </c:pt>
                <c:pt idx="1887">
                  <c:v>16.351379999999999</c:v>
                </c:pt>
                <c:pt idx="1888">
                  <c:v>18.530449999999998</c:v>
                </c:pt>
                <c:pt idx="1889">
                  <c:v>18.268000000000001</c:v>
                </c:pt>
                <c:pt idx="1890">
                  <c:v>16.345829999999999</c:v>
                </c:pt>
                <c:pt idx="1891">
                  <c:v>14.155670000000001</c:v>
                </c:pt>
                <c:pt idx="1892">
                  <c:v>16.318110000000001</c:v>
                </c:pt>
                <c:pt idx="1893">
                  <c:v>18.268000000000001</c:v>
                </c:pt>
                <c:pt idx="1894">
                  <c:v>18.24952</c:v>
                </c:pt>
                <c:pt idx="1895">
                  <c:v>16.34768</c:v>
                </c:pt>
                <c:pt idx="1896">
                  <c:v>14.34235</c:v>
                </c:pt>
                <c:pt idx="1897">
                  <c:v>16.290389999999999</c:v>
                </c:pt>
                <c:pt idx="1898">
                  <c:v>18.519359999999999</c:v>
                </c:pt>
                <c:pt idx="1899">
                  <c:v>18.419550000000001</c:v>
                </c:pt>
                <c:pt idx="1900">
                  <c:v>16.11111</c:v>
                </c:pt>
                <c:pt idx="1901">
                  <c:v>14.358980000000001</c:v>
                </c:pt>
                <c:pt idx="1902">
                  <c:v>16.336590000000001</c:v>
                </c:pt>
                <c:pt idx="1903">
                  <c:v>18.347470000000001</c:v>
                </c:pt>
                <c:pt idx="1904">
                  <c:v>18.45467</c:v>
                </c:pt>
                <c:pt idx="1905">
                  <c:v>16.60089</c:v>
                </c:pt>
                <c:pt idx="1906">
                  <c:v>14.4976</c:v>
                </c:pt>
                <c:pt idx="1907">
                  <c:v>16.441939999999999</c:v>
                </c:pt>
                <c:pt idx="1908">
                  <c:v>18.643190000000001</c:v>
                </c:pt>
                <c:pt idx="1909">
                  <c:v>18.493480000000002</c:v>
                </c:pt>
                <c:pt idx="1910">
                  <c:v>16.336590000000001</c:v>
                </c:pt>
                <c:pt idx="1911">
                  <c:v>14.35159</c:v>
                </c:pt>
                <c:pt idx="1912">
                  <c:v>16.28669</c:v>
                </c:pt>
                <c:pt idx="1913">
                  <c:v>18.491630000000001</c:v>
                </c:pt>
                <c:pt idx="1914">
                  <c:v>18.408460000000002</c:v>
                </c:pt>
                <c:pt idx="1915">
                  <c:v>16.336590000000001</c:v>
                </c:pt>
                <c:pt idx="1916">
                  <c:v>14.211119999999999</c:v>
                </c:pt>
                <c:pt idx="1917">
                  <c:v>16.406829999999999</c:v>
                </c:pt>
                <c:pt idx="1918">
                  <c:v>18.401070000000001</c:v>
                </c:pt>
                <c:pt idx="1919">
                  <c:v>18.24212</c:v>
                </c:pt>
                <c:pt idx="1920">
                  <c:v>16.00761</c:v>
                </c:pt>
                <c:pt idx="1921">
                  <c:v>14.08544</c:v>
                </c:pt>
                <c:pt idx="1922">
                  <c:v>16.299630000000001</c:v>
                </c:pt>
                <c:pt idx="1923">
                  <c:v>18.268000000000001</c:v>
                </c:pt>
                <c:pt idx="1924">
                  <c:v>18.476849999999999</c:v>
                </c:pt>
                <c:pt idx="1925">
                  <c:v>16.560230000000001</c:v>
                </c:pt>
                <c:pt idx="1926">
                  <c:v>14.586309999999999</c:v>
                </c:pt>
                <c:pt idx="1927">
                  <c:v>16.508479999999999</c:v>
                </c:pt>
                <c:pt idx="1928">
                  <c:v>18.58774</c:v>
                </c:pt>
                <c:pt idx="1929">
                  <c:v>18.55817</c:v>
                </c:pt>
                <c:pt idx="1930">
                  <c:v>16.506630000000001</c:v>
                </c:pt>
                <c:pt idx="1931">
                  <c:v>14.2296</c:v>
                </c:pt>
                <c:pt idx="1932">
                  <c:v>16.530650000000001</c:v>
                </c:pt>
                <c:pt idx="1933">
                  <c:v>18.447279999999999</c:v>
                </c:pt>
                <c:pt idx="1934">
                  <c:v>18.365950000000002</c:v>
                </c:pt>
                <c:pt idx="1935">
                  <c:v>16.192430000000002</c:v>
                </c:pt>
                <c:pt idx="1936">
                  <c:v>14.2333</c:v>
                </c:pt>
                <c:pt idx="1937">
                  <c:v>16.512170000000001</c:v>
                </c:pt>
                <c:pt idx="1938">
                  <c:v>18.408460000000002</c:v>
                </c:pt>
                <c:pt idx="1939">
                  <c:v>18.50827</c:v>
                </c:pt>
                <c:pt idx="1940">
                  <c:v>16.610130000000002</c:v>
                </c:pt>
                <c:pt idx="1941">
                  <c:v>14.71199</c:v>
                </c:pt>
                <c:pt idx="1942">
                  <c:v>16.506630000000001</c:v>
                </c:pt>
                <c:pt idx="1943">
                  <c:v>18.68385</c:v>
                </c:pt>
                <c:pt idx="1944">
                  <c:v>18.74484</c:v>
                </c:pt>
                <c:pt idx="1945">
                  <c:v>16.617519999999999</c:v>
                </c:pt>
                <c:pt idx="1946">
                  <c:v>14.57338</c:v>
                </c:pt>
                <c:pt idx="1947">
                  <c:v>16.364319999999999</c:v>
                </c:pt>
                <c:pt idx="1948">
                  <c:v>18.547080000000001</c:v>
                </c:pt>
                <c:pt idx="1949">
                  <c:v>18.578499999999998</c:v>
                </c:pt>
                <c:pt idx="1950">
                  <c:v>16.495539999999998</c:v>
                </c:pt>
                <c:pt idx="1951">
                  <c:v>14.2333</c:v>
                </c:pt>
                <c:pt idx="1952">
                  <c:v>16.114799999999999</c:v>
                </c:pt>
                <c:pt idx="1953">
                  <c:v>18.277239999999999</c:v>
                </c:pt>
                <c:pt idx="1954">
                  <c:v>18.304960000000001</c:v>
                </c:pt>
                <c:pt idx="1955">
                  <c:v>16.294080000000001</c:v>
                </c:pt>
                <c:pt idx="1956">
                  <c:v>14.192640000000001</c:v>
                </c:pt>
                <c:pt idx="1957">
                  <c:v>16.477060000000002</c:v>
                </c:pt>
                <c:pt idx="1958">
                  <c:v>18.565560000000001</c:v>
                </c:pt>
                <c:pt idx="1959">
                  <c:v>18.50272</c:v>
                </c:pt>
                <c:pt idx="1960">
                  <c:v>16.841159999999999</c:v>
                </c:pt>
                <c:pt idx="1961">
                  <c:v>14.83952</c:v>
                </c:pt>
                <c:pt idx="1962">
                  <c:v>16.428999999999998</c:v>
                </c:pt>
                <c:pt idx="1963">
                  <c:v>18.56371</c:v>
                </c:pt>
                <c:pt idx="1964">
                  <c:v>18.499030000000001</c:v>
                </c:pt>
                <c:pt idx="1965">
                  <c:v>16.44933</c:v>
                </c:pt>
                <c:pt idx="1966">
                  <c:v>14.383010000000001</c:v>
                </c:pt>
                <c:pt idx="1967">
                  <c:v>16.170249999999999</c:v>
                </c:pt>
                <c:pt idx="1968">
                  <c:v>18.295719999999999</c:v>
                </c:pt>
                <c:pt idx="1969">
                  <c:v>18.15156</c:v>
                </c:pt>
                <c:pt idx="1970">
                  <c:v>16.502929999999999</c:v>
                </c:pt>
                <c:pt idx="1971">
                  <c:v>14.419969999999999</c:v>
                </c:pt>
                <c:pt idx="1972">
                  <c:v>16.39573</c:v>
                </c:pt>
                <c:pt idx="1973">
                  <c:v>18.532299999999999</c:v>
                </c:pt>
                <c:pt idx="1974">
                  <c:v>18.576650000000001</c:v>
                </c:pt>
                <c:pt idx="1975">
                  <c:v>16.465969999999999</c:v>
                </c:pt>
                <c:pt idx="1976">
                  <c:v>14.358980000000001</c:v>
                </c:pt>
                <c:pt idx="1977">
                  <c:v>16.4863</c:v>
                </c:pt>
                <c:pt idx="1978">
                  <c:v>18.336379999999998</c:v>
                </c:pt>
                <c:pt idx="1979">
                  <c:v>18.27909</c:v>
                </c:pt>
                <c:pt idx="1980">
                  <c:v>16.157309999999999</c:v>
                </c:pt>
                <c:pt idx="1981">
                  <c:v>14.0725</c:v>
                </c:pt>
                <c:pt idx="1982">
                  <c:v>16.192430000000002</c:v>
                </c:pt>
                <c:pt idx="1983">
                  <c:v>18.426939999999998</c:v>
                </c:pt>
                <c:pt idx="1984">
                  <c:v>18.384440000000001</c:v>
                </c:pt>
                <c:pt idx="1985">
                  <c:v>16.22015</c:v>
                </c:pt>
                <c:pt idx="1986">
                  <c:v>14.30538</c:v>
                </c:pt>
                <c:pt idx="1987">
                  <c:v>16.142530000000001</c:v>
                </c:pt>
                <c:pt idx="1988">
                  <c:v>18.262450000000001</c:v>
                </c:pt>
                <c:pt idx="1989">
                  <c:v>18.426939999999998</c:v>
                </c:pt>
                <c:pt idx="1990">
                  <c:v>16.388339999999999</c:v>
                </c:pt>
                <c:pt idx="1991">
                  <c:v>14.322010000000001</c:v>
                </c:pt>
                <c:pt idx="1992">
                  <c:v>16.271899999999999</c:v>
                </c:pt>
                <c:pt idx="1993">
                  <c:v>18.332689999999999</c:v>
                </c:pt>
                <c:pt idx="1994">
                  <c:v>18.548929999999999</c:v>
                </c:pt>
                <c:pt idx="1995">
                  <c:v>16.397580000000001</c:v>
                </c:pt>
                <c:pt idx="1996">
                  <c:v>14.26657</c:v>
                </c:pt>
                <c:pt idx="1997">
                  <c:v>16.170249999999999</c:v>
                </c:pt>
                <c:pt idx="1998">
                  <c:v>18.262450000000001</c:v>
                </c:pt>
                <c:pt idx="1999">
                  <c:v>18.36965</c:v>
                </c:pt>
                <c:pt idx="2000">
                  <c:v>16.41422</c:v>
                </c:pt>
                <c:pt idx="2001">
                  <c:v>14.383010000000001</c:v>
                </c:pt>
                <c:pt idx="2002">
                  <c:v>16.218299999999999</c:v>
                </c:pt>
                <c:pt idx="2003">
                  <c:v>18.389980000000001</c:v>
                </c:pt>
                <c:pt idx="2004">
                  <c:v>18.443580000000001</c:v>
                </c:pt>
                <c:pt idx="2005">
                  <c:v>16.53435</c:v>
                </c:pt>
                <c:pt idx="2006">
                  <c:v>14.27951</c:v>
                </c:pt>
                <c:pt idx="2007">
                  <c:v>16.15362</c:v>
                </c:pt>
                <c:pt idx="2008">
                  <c:v>18.262450000000001</c:v>
                </c:pt>
                <c:pt idx="2009">
                  <c:v>18.53969</c:v>
                </c:pt>
                <c:pt idx="2010">
                  <c:v>16.212759999999999</c:v>
                </c:pt>
                <c:pt idx="2011">
                  <c:v>14.425520000000001</c:v>
                </c:pt>
                <c:pt idx="2012">
                  <c:v>16.27375</c:v>
                </c:pt>
                <c:pt idx="2013">
                  <c:v>18.439879999999999</c:v>
                </c:pt>
                <c:pt idx="2014">
                  <c:v>18.380739999999999</c:v>
                </c:pt>
                <c:pt idx="2015">
                  <c:v>16.166550000000001</c:v>
                </c:pt>
                <c:pt idx="2016">
                  <c:v>14.02999</c:v>
                </c:pt>
                <c:pt idx="2017">
                  <c:v>15.92998</c:v>
                </c:pt>
                <c:pt idx="2018">
                  <c:v>17.977830000000001</c:v>
                </c:pt>
                <c:pt idx="2019">
                  <c:v>18.480550000000001</c:v>
                </c:pt>
                <c:pt idx="2020">
                  <c:v>16.3292</c:v>
                </c:pt>
                <c:pt idx="2021">
                  <c:v>14.37007</c:v>
                </c:pt>
                <c:pt idx="2022">
                  <c:v>16.101870000000002</c:v>
                </c:pt>
                <c:pt idx="2023">
                  <c:v>18.378889999999998</c:v>
                </c:pt>
                <c:pt idx="2024">
                  <c:v>18.384440000000001</c:v>
                </c:pt>
                <c:pt idx="2025">
                  <c:v>16.321809999999999</c:v>
                </c:pt>
                <c:pt idx="2026">
                  <c:v>14.205579999999999</c:v>
                </c:pt>
                <c:pt idx="2027">
                  <c:v>16.015000000000001</c:v>
                </c:pt>
                <c:pt idx="2028">
                  <c:v>18.338229999999999</c:v>
                </c:pt>
                <c:pt idx="2029">
                  <c:v>18.371500000000001</c:v>
                </c:pt>
                <c:pt idx="2030">
                  <c:v>16.218299999999999</c:v>
                </c:pt>
                <c:pt idx="2031">
                  <c:v>14.28135</c:v>
                </c:pt>
                <c:pt idx="2032">
                  <c:v>16.037179999999999</c:v>
                </c:pt>
                <c:pt idx="2033">
                  <c:v>18.24952</c:v>
                </c:pt>
                <c:pt idx="2034">
                  <c:v>18.391829999999999</c:v>
                </c:pt>
                <c:pt idx="2035">
                  <c:v>16.266359999999999</c:v>
                </c:pt>
                <c:pt idx="2036">
                  <c:v>14.30353</c:v>
                </c:pt>
                <c:pt idx="2037">
                  <c:v>16.08708</c:v>
                </c:pt>
                <c:pt idx="2038">
                  <c:v>18.290179999999999</c:v>
                </c:pt>
                <c:pt idx="2039">
                  <c:v>18.554469999999998</c:v>
                </c:pt>
                <c:pt idx="2040">
                  <c:v>16.44933</c:v>
                </c:pt>
                <c:pt idx="2041">
                  <c:v>14.40888</c:v>
                </c:pt>
                <c:pt idx="2042">
                  <c:v>16.127739999999999</c:v>
                </c:pt>
                <c:pt idx="2043">
                  <c:v>18.30866</c:v>
                </c:pt>
                <c:pt idx="2044">
                  <c:v>18.493480000000002</c:v>
                </c:pt>
                <c:pt idx="2045">
                  <c:v>16.360620000000001</c:v>
                </c:pt>
                <c:pt idx="2046">
                  <c:v>14.38855</c:v>
                </c:pt>
                <c:pt idx="2047">
                  <c:v>16.136980000000001</c:v>
                </c:pt>
                <c:pt idx="2048">
                  <c:v>18.110900000000001</c:v>
                </c:pt>
                <c:pt idx="2049">
                  <c:v>18.491630000000001</c:v>
                </c:pt>
                <c:pt idx="2050">
                  <c:v>16.514019999999999</c:v>
                </c:pt>
                <c:pt idx="2051">
                  <c:v>14.397790000000001</c:v>
                </c:pt>
                <c:pt idx="2052">
                  <c:v>16.142530000000001</c:v>
                </c:pt>
                <c:pt idx="2053">
                  <c:v>18.452819999999999</c:v>
                </c:pt>
                <c:pt idx="2054">
                  <c:v>18.467610000000001</c:v>
                </c:pt>
                <c:pt idx="2055">
                  <c:v>16.521419999999999</c:v>
                </c:pt>
                <c:pt idx="2056">
                  <c:v>14.525320000000001</c:v>
                </c:pt>
                <c:pt idx="2057">
                  <c:v>16.222000000000001</c:v>
                </c:pt>
                <c:pt idx="2058">
                  <c:v>18.389980000000001</c:v>
                </c:pt>
                <c:pt idx="2059">
                  <c:v>18.373349999999999</c:v>
                </c:pt>
                <c:pt idx="2060">
                  <c:v>16.388339999999999</c:v>
                </c:pt>
                <c:pt idx="2061">
                  <c:v>14.18525</c:v>
                </c:pt>
                <c:pt idx="2062">
                  <c:v>15.809839999999999</c:v>
                </c:pt>
                <c:pt idx="2063">
                  <c:v>18.190370000000001</c:v>
                </c:pt>
                <c:pt idx="2064">
                  <c:v>18.68385</c:v>
                </c:pt>
                <c:pt idx="2065">
                  <c:v>16.502929999999999</c:v>
                </c:pt>
                <c:pt idx="2066">
                  <c:v>14.397790000000001</c:v>
                </c:pt>
                <c:pt idx="2067">
                  <c:v>16.209060000000001</c:v>
                </c:pt>
                <c:pt idx="2068">
                  <c:v>18.323440000000002</c:v>
                </c:pt>
                <c:pt idx="2069">
                  <c:v>18.733750000000001</c:v>
                </c:pt>
                <c:pt idx="2070">
                  <c:v>16.996410000000001</c:v>
                </c:pt>
                <c:pt idx="2071">
                  <c:v>14.90606</c:v>
                </c:pt>
                <c:pt idx="2072">
                  <c:v>16.493690000000001</c:v>
                </c:pt>
                <c:pt idx="2073">
                  <c:v>18.5748</c:v>
                </c:pt>
                <c:pt idx="2074">
                  <c:v>18.724509999999999</c:v>
                </c:pt>
                <c:pt idx="2075">
                  <c:v>16.730270000000001</c:v>
                </c:pt>
                <c:pt idx="2076">
                  <c:v>14.444000000000001</c:v>
                </c:pt>
                <c:pt idx="2077">
                  <c:v>16.175789999999999</c:v>
                </c:pt>
                <c:pt idx="2078">
                  <c:v>18.288329999999998</c:v>
                </c:pt>
                <c:pt idx="2079">
                  <c:v>18.628399999999999</c:v>
                </c:pt>
                <c:pt idx="2080">
                  <c:v>16.654489999999999</c:v>
                </c:pt>
                <c:pt idx="2081">
                  <c:v>14.34604</c:v>
                </c:pt>
                <c:pt idx="2082">
                  <c:v>16.192430000000002</c:v>
                </c:pt>
                <c:pt idx="2083">
                  <c:v>18.253209999999999</c:v>
                </c:pt>
                <c:pt idx="2084">
                  <c:v>18.602530000000002</c:v>
                </c:pt>
                <c:pt idx="2085">
                  <c:v>16.848549999999999</c:v>
                </c:pt>
                <c:pt idx="2086">
                  <c:v>14.53641</c:v>
                </c:pt>
                <c:pt idx="2087">
                  <c:v>16.255269999999999</c:v>
                </c:pt>
                <c:pt idx="2088">
                  <c:v>18.401070000000001</c:v>
                </c:pt>
                <c:pt idx="2089">
                  <c:v>18.65982</c:v>
                </c:pt>
                <c:pt idx="2090">
                  <c:v>16.514019999999999</c:v>
                </c:pt>
                <c:pt idx="2091">
                  <c:v>14.031840000000001</c:v>
                </c:pt>
                <c:pt idx="2092">
                  <c:v>16.064900000000002</c:v>
                </c:pt>
                <c:pt idx="2093">
                  <c:v>18.166340000000002</c:v>
                </c:pt>
                <c:pt idx="2094">
                  <c:v>18.704180000000001</c:v>
                </c:pt>
                <c:pt idx="2095">
                  <c:v>16.711780000000001</c:v>
                </c:pt>
                <c:pt idx="2096">
                  <c:v>14.72123</c:v>
                </c:pt>
                <c:pt idx="2097">
                  <c:v>16.194279999999999</c:v>
                </c:pt>
                <c:pt idx="2098">
                  <c:v>18.292020000000001</c:v>
                </c:pt>
                <c:pt idx="2099">
                  <c:v>18.604379999999999</c:v>
                </c:pt>
                <c:pt idx="2100">
                  <c:v>16.85595</c:v>
                </c:pt>
                <c:pt idx="2101">
                  <c:v>14.601100000000001</c:v>
                </c:pt>
                <c:pt idx="2102">
                  <c:v>16.155460000000001</c:v>
                </c:pt>
                <c:pt idx="2103">
                  <c:v>18.186679999999999</c:v>
                </c:pt>
                <c:pt idx="2104">
                  <c:v>18.633949999999999</c:v>
                </c:pt>
                <c:pt idx="2105">
                  <c:v>16.708089999999999</c:v>
                </c:pt>
                <c:pt idx="2106">
                  <c:v>14.780379999999999</c:v>
                </c:pt>
                <c:pt idx="2107">
                  <c:v>16.061199999999999</c:v>
                </c:pt>
                <c:pt idx="2108">
                  <c:v>18.4251</c:v>
                </c:pt>
                <c:pt idx="2109">
                  <c:v>18.918579999999999</c:v>
                </c:pt>
                <c:pt idx="2110">
                  <c:v>16.724720000000001</c:v>
                </c:pt>
                <c:pt idx="2111">
                  <c:v>14.928240000000001</c:v>
                </c:pt>
                <c:pt idx="2112">
                  <c:v>16.0686</c:v>
                </c:pt>
                <c:pt idx="2113">
                  <c:v>18.04806</c:v>
                </c:pt>
                <c:pt idx="2114">
                  <c:v>18.55078</c:v>
                </c:pt>
                <c:pt idx="2115">
                  <c:v>16.54175</c:v>
                </c:pt>
                <c:pt idx="2116">
                  <c:v>14.4976</c:v>
                </c:pt>
                <c:pt idx="2117">
                  <c:v>16.072289999999999</c:v>
                </c:pt>
                <c:pt idx="2118">
                  <c:v>18.123830000000002</c:v>
                </c:pt>
                <c:pt idx="2119">
                  <c:v>18.45467</c:v>
                </c:pt>
                <c:pt idx="2120">
                  <c:v>16.308869999999999</c:v>
                </c:pt>
                <c:pt idx="2121">
                  <c:v>14.30908</c:v>
                </c:pt>
                <c:pt idx="2122">
                  <c:v>16.12959</c:v>
                </c:pt>
                <c:pt idx="2123">
                  <c:v>18.323440000000002</c:v>
                </c:pt>
                <c:pt idx="2124">
                  <c:v>18.650580000000001</c:v>
                </c:pt>
                <c:pt idx="2125">
                  <c:v>16.46227</c:v>
                </c:pt>
                <c:pt idx="2126">
                  <c:v>14.7582</c:v>
                </c:pt>
                <c:pt idx="2127">
                  <c:v>16.12959</c:v>
                </c:pt>
                <c:pt idx="2128">
                  <c:v>18.273540000000001</c:v>
                </c:pt>
                <c:pt idx="2129">
                  <c:v>18.476849999999999</c:v>
                </c:pt>
                <c:pt idx="2130">
                  <c:v>16.45673</c:v>
                </c:pt>
                <c:pt idx="2131">
                  <c:v>14.45509</c:v>
                </c:pt>
                <c:pt idx="2132">
                  <c:v>15.99652</c:v>
                </c:pt>
                <c:pt idx="2133">
                  <c:v>18.251359999999998</c:v>
                </c:pt>
                <c:pt idx="2134">
                  <c:v>18.911180000000002</c:v>
                </c:pt>
                <c:pt idx="2135">
                  <c:v>16.955749999999998</c:v>
                </c:pt>
                <c:pt idx="2136">
                  <c:v>14.743410000000001</c:v>
                </c:pt>
                <c:pt idx="2137">
                  <c:v>16.351379999999999</c:v>
                </c:pt>
                <c:pt idx="2138">
                  <c:v>18.48978</c:v>
                </c:pt>
                <c:pt idx="2139">
                  <c:v>18.704180000000001</c:v>
                </c:pt>
                <c:pt idx="2140">
                  <c:v>16.700700000000001</c:v>
                </c:pt>
                <c:pt idx="2141">
                  <c:v>14.50869</c:v>
                </c:pt>
                <c:pt idx="2142">
                  <c:v>15.924429999999999</c:v>
                </c:pt>
                <c:pt idx="2143">
                  <c:v>18.240269999999999</c:v>
                </c:pt>
                <c:pt idx="2144">
                  <c:v>18.513809999999999</c:v>
                </c:pt>
                <c:pt idx="2145">
                  <c:v>16.597190000000001</c:v>
                </c:pt>
                <c:pt idx="2146">
                  <c:v>14.638059999999999</c:v>
                </c:pt>
                <c:pt idx="2147">
                  <c:v>15.815390000000001</c:v>
                </c:pt>
                <c:pt idx="2148">
                  <c:v>17.92792</c:v>
                </c:pt>
                <c:pt idx="2149">
                  <c:v>18.434339999999999</c:v>
                </c:pt>
                <c:pt idx="2150">
                  <c:v>16.587949999999999</c:v>
                </c:pt>
                <c:pt idx="2151">
                  <c:v>14.649150000000001</c:v>
                </c:pt>
                <c:pt idx="2152">
                  <c:v>15.98912</c:v>
                </c:pt>
                <c:pt idx="2153">
                  <c:v>18.149709999999999</c:v>
                </c:pt>
                <c:pt idx="2154">
                  <c:v>18.447279999999999</c:v>
                </c:pt>
                <c:pt idx="2155">
                  <c:v>16.44933</c:v>
                </c:pt>
                <c:pt idx="2156">
                  <c:v>14.47357</c:v>
                </c:pt>
                <c:pt idx="2157">
                  <c:v>15.748849999999999</c:v>
                </c:pt>
                <c:pt idx="2158">
                  <c:v>17.992609999999999</c:v>
                </c:pt>
                <c:pt idx="2159">
                  <c:v>18.36411</c:v>
                </c:pt>
                <c:pt idx="2160">
                  <c:v>16.157309999999999</c:v>
                </c:pt>
                <c:pt idx="2161">
                  <c:v>14.13165</c:v>
                </c:pt>
                <c:pt idx="2162">
                  <c:v>15.852349999999999</c:v>
                </c:pt>
                <c:pt idx="2163">
                  <c:v>18.131229999999999</c:v>
                </c:pt>
                <c:pt idx="2164">
                  <c:v>18.306809999999999</c:v>
                </c:pt>
                <c:pt idx="2165">
                  <c:v>16.43085</c:v>
                </c:pt>
                <c:pt idx="2166">
                  <c:v>14.386699999999999</c:v>
                </c:pt>
                <c:pt idx="2167">
                  <c:v>15.87453</c:v>
                </c:pt>
                <c:pt idx="2168">
                  <c:v>18.049900000000001</c:v>
                </c:pt>
                <c:pt idx="2169">
                  <c:v>18.499030000000001</c:v>
                </c:pt>
                <c:pt idx="2170">
                  <c:v>16.44933</c:v>
                </c:pt>
                <c:pt idx="2171">
                  <c:v>14.53087</c:v>
                </c:pt>
                <c:pt idx="2172">
                  <c:v>15.600989999999999</c:v>
                </c:pt>
                <c:pt idx="2173">
                  <c:v>17.87247</c:v>
                </c:pt>
                <c:pt idx="2174">
                  <c:v>18.58774</c:v>
                </c:pt>
                <c:pt idx="2175">
                  <c:v>16.539899999999999</c:v>
                </c:pt>
                <c:pt idx="2176">
                  <c:v>14.45139</c:v>
                </c:pt>
                <c:pt idx="2177">
                  <c:v>16.148070000000001</c:v>
                </c:pt>
                <c:pt idx="2178">
                  <c:v>18.3142</c:v>
                </c:pt>
                <c:pt idx="2179">
                  <c:v>18.71527</c:v>
                </c:pt>
                <c:pt idx="2180">
                  <c:v>16.8005</c:v>
                </c:pt>
                <c:pt idx="2181">
                  <c:v>14.70645</c:v>
                </c:pt>
                <c:pt idx="2182">
                  <c:v>16.05566</c:v>
                </c:pt>
                <c:pt idx="2183">
                  <c:v>18.177430000000001</c:v>
                </c:pt>
                <c:pt idx="2184">
                  <c:v>18.556319999999999</c:v>
                </c:pt>
                <c:pt idx="2185">
                  <c:v>16.839310000000001</c:v>
                </c:pt>
                <c:pt idx="2186">
                  <c:v>14.69351</c:v>
                </c:pt>
                <c:pt idx="2187">
                  <c:v>16.064900000000002</c:v>
                </c:pt>
                <c:pt idx="2188">
                  <c:v>18.221789999999999</c:v>
                </c:pt>
                <c:pt idx="2189">
                  <c:v>18.595130000000001</c:v>
                </c:pt>
                <c:pt idx="2190">
                  <c:v>16.77093</c:v>
                </c:pt>
                <c:pt idx="2191">
                  <c:v>14.691660000000001</c:v>
                </c:pt>
                <c:pt idx="2192">
                  <c:v>16.0686</c:v>
                </c:pt>
                <c:pt idx="2193">
                  <c:v>18.158950000000001</c:v>
                </c:pt>
                <c:pt idx="2194">
                  <c:v>18.826160000000002</c:v>
                </c:pt>
                <c:pt idx="2195">
                  <c:v>16.822679999999998</c:v>
                </c:pt>
                <c:pt idx="2196">
                  <c:v>14.737869999999999</c:v>
                </c:pt>
                <c:pt idx="2197">
                  <c:v>16.09262</c:v>
                </c:pt>
                <c:pt idx="2198">
                  <c:v>18.234729999999999</c:v>
                </c:pt>
                <c:pt idx="2199">
                  <c:v>18.39922</c:v>
                </c:pt>
                <c:pt idx="2200">
                  <c:v>16.022390000000001</c:v>
                </c:pt>
                <c:pt idx="2201">
                  <c:v>14.183400000000001</c:v>
                </c:pt>
                <c:pt idx="2202">
                  <c:v>15.600989999999999</c:v>
                </c:pt>
                <c:pt idx="2203">
                  <c:v>17.918679999999998</c:v>
                </c:pt>
                <c:pt idx="2204">
                  <c:v>18.328990000000001</c:v>
                </c:pt>
                <c:pt idx="2205">
                  <c:v>16.60089</c:v>
                </c:pt>
                <c:pt idx="2206">
                  <c:v>14.737869999999999</c:v>
                </c:pt>
                <c:pt idx="2207">
                  <c:v>15.89856</c:v>
                </c:pt>
                <c:pt idx="2208">
                  <c:v>18.144169999999999</c:v>
                </c:pt>
                <c:pt idx="2209">
                  <c:v>18.87791</c:v>
                </c:pt>
                <c:pt idx="2210">
                  <c:v>16.785710000000002</c:v>
                </c:pt>
                <c:pt idx="2211">
                  <c:v>14.904210000000001</c:v>
                </c:pt>
                <c:pt idx="2212">
                  <c:v>16.157309999999999</c:v>
                </c:pt>
                <c:pt idx="2213">
                  <c:v>18.295719999999999</c:v>
                </c:pt>
                <c:pt idx="2214">
                  <c:v>18.680150000000001</c:v>
                </c:pt>
                <c:pt idx="2215">
                  <c:v>16.772770000000001</c:v>
                </c:pt>
                <c:pt idx="2216">
                  <c:v>14.676880000000001</c:v>
                </c:pt>
                <c:pt idx="2217">
                  <c:v>15.990970000000001</c:v>
                </c:pt>
                <c:pt idx="2218">
                  <c:v>18.1571</c:v>
                </c:pt>
                <c:pt idx="2219">
                  <c:v>18.698640000000001</c:v>
                </c:pt>
                <c:pt idx="2220">
                  <c:v>16.730270000000001</c:v>
                </c:pt>
                <c:pt idx="2221">
                  <c:v>14.67872</c:v>
                </c:pt>
                <c:pt idx="2222">
                  <c:v>15.828329999999999</c:v>
                </c:pt>
                <c:pt idx="2223">
                  <c:v>18.160799999999998</c:v>
                </c:pt>
                <c:pt idx="2224">
                  <c:v>18.722660000000001</c:v>
                </c:pt>
                <c:pt idx="2225">
                  <c:v>16.71733</c:v>
                </c:pt>
                <c:pt idx="2226">
                  <c:v>14.743410000000001</c:v>
                </c:pt>
                <c:pt idx="2227">
                  <c:v>15.97803</c:v>
                </c:pt>
                <c:pt idx="2228">
                  <c:v>18.105350000000001</c:v>
                </c:pt>
                <c:pt idx="2229">
                  <c:v>18.60622</c:v>
                </c:pt>
                <c:pt idx="2230">
                  <c:v>16.68036</c:v>
                </c:pt>
                <c:pt idx="2231">
                  <c:v>14.64176</c:v>
                </c:pt>
                <c:pt idx="2232">
                  <c:v>15.92074</c:v>
                </c:pt>
                <c:pt idx="2233">
                  <c:v>18.1571</c:v>
                </c:pt>
                <c:pt idx="2234">
                  <c:v>18.98142</c:v>
                </c:pt>
                <c:pt idx="2235">
                  <c:v>16.682210000000001</c:v>
                </c:pt>
                <c:pt idx="2236">
                  <c:v>14.728630000000001</c:v>
                </c:pt>
                <c:pt idx="2237">
                  <c:v>16.04457</c:v>
                </c:pt>
                <c:pt idx="2238">
                  <c:v>18.27169</c:v>
                </c:pt>
                <c:pt idx="2239">
                  <c:v>18.70233</c:v>
                </c:pt>
                <c:pt idx="2240">
                  <c:v>16.780169999999998</c:v>
                </c:pt>
                <c:pt idx="2241">
                  <c:v>14.710140000000001</c:v>
                </c:pt>
                <c:pt idx="2242">
                  <c:v>15.748849999999999</c:v>
                </c:pt>
                <c:pt idx="2243">
                  <c:v>18.153410000000001</c:v>
                </c:pt>
                <c:pt idx="2244">
                  <c:v>18.232880000000002</c:v>
                </c:pt>
                <c:pt idx="2245">
                  <c:v>16.20721</c:v>
                </c:pt>
                <c:pt idx="2246">
                  <c:v>14.322010000000001</c:v>
                </c:pt>
                <c:pt idx="2247">
                  <c:v>15.658289999999999</c:v>
                </c:pt>
                <c:pt idx="2248">
                  <c:v>18.005549999999999</c:v>
                </c:pt>
                <c:pt idx="2249">
                  <c:v>18.669060000000002</c:v>
                </c:pt>
                <c:pt idx="2250">
                  <c:v>16.484449999999999</c:v>
                </c:pt>
                <c:pt idx="2251">
                  <c:v>14.44585</c:v>
                </c:pt>
                <c:pt idx="2252">
                  <c:v>15.9115</c:v>
                </c:pt>
                <c:pt idx="2253">
                  <c:v>18.17004</c:v>
                </c:pt>
                <c:pt idx="2254">
                  <c:v>18.694939999999999</c:v>
                </c:pt>
                <c:pt idx="2255">
                  <c:v>16.67482</c:v>
                </c:pt>
                <c:pt idx="2256">
                  <c:v>14.456939999999999</c:v>
                </c:pt>
                <c:pt idx="2257">
                  <c:v>16.070450000000001</c:v>
                </c:pt>
                <c:pt idx="2258">
                  <c:v>18.35117</c:v>
                </c:pt>
                <c:pt idx="2259">
                  <c:v>18.907489999999999</c:v>
                </c:pt>
                <c:pt idx="2260">
                  <c:v>16.60643</c:v>
                </c:pt>
                <c:pt idx="2261">
                  <c:v>14.516080000000001</c:v>
                </c:pt>
                <c:pt idx="2262">
                  <c:v>15.74516</c:v>
                </c:pt>
                <c:pt idx="2263">
                  <c:v>18.112749999999998</c:v>
                </c:pt>
                <c:pt idx="2264">
                  <c:v>18.750389999999999</c:v>
                </c:pt>
                <c:pt idx="2265">
                  <c:v>17.086980000000001</c:v>
                </c:pt>
                <c:pt idx="2266">
                  <c:v>15.16296</c:v>
                </c:pt>
                <c:pt idx="2267">
                  <c:v>15.97803</c:v>
                </c:pt>
                <c:pt idx="2268">
                  <c:v>18.316050000000001</c:v>
                </c:pt>
                <c:pt idx="2269">
                  <c:v>18.972169999999998</c:v>
                </c:pt>
                <c:pt idx="2270">
                  <c:v>16.8504</c:v>
                </c:pt>
                <c:pt idx="2271">
                  <c:v>14.558590000000001</c:v>
                </c:pt>
                <c:pt idx="2272">
                  <c:v>15.89302</c:v>
                </c:pt>
                <c:pt idx="2273">
                  <c:v>18.12199</c:v>
                </c:pt>
                <c:pt idx="2274">
                  <c:v>18.803989999999999</c:v>
                </c:pt>
                <c:pt idx="2275">
                  <c:v>16.992709999999999</c:v>
                </c:pt>
                <c:pt idx="2276">
                  <c:v>14.970750000000001</c:v>
                </c:pt>
                <c:pt idx="2277">
                  <c:v>16.08708</c:v>
                </c:pt>
                <c:pt idx="2278">
                  <c:v>18.29757</c:v>
                </c:pt>
                <c:pt idx="2279">
                  <c:v>18.742989999999999</c:v>
                </c:pt>
                <c:pt idx="2280">
                  <c:v>16.88552</c:v>
                </c:pt>
                <c:pt idx="2281">
                  <c:v>14.880179999999999</c:v>
                </c:pt>
                <c:pt idx="2282">
                  <c:v>15.819089999999999</c:v>
                </c:pt>
                <c:pt idx="2283">
                  <c:v>18.158950000000001</c:v>
                </c:pt>
                <c:pt idx="2284">
                  <c:v>18.96293</c:v>
                </c:pt>
                <c:pt idx="2285">
                  <c:v>16.721019999999999</c:v>
                </c:pt>
                <c:pt idx="2286">
                  <c:v>15.007709999999999</c:v>
                </c:pt>
                <c:pt idx="2287">
                  <c:v>15.966939999999999</c:v>
                </c:pt>
                <c:pt idx="2288">
                  <c:v>18.207000000000001</c:v>
                </c:pt>
                <c:pt idx="2289">
                  <c:v>19.057189999999999</c:v>
                </c:pt>
                <c:pt idx="2290">
                  <c:v>16.998259999999998</c:v>
                </c:pt>
                <c:pt idx="2291">
                  <c:v>15.22026</c:v>
                </c:pt>
                <c:pt idx="2292">
                  <c:v>16.173950000000001</c:v>
                </c:pt>
                <c:pt idx="2293">
                  <c:v>18.304960000000001</c:v>
                </c:pt>
                <c:pt idx="2294">
                  <c:v>19.06643</c:v>
                </c:pt>
                <c:pt idx="2295">
                  <c:v>17.09806</c:v>
                </c:pt>
                <c:pt idx="2296">
                  <c:v>15.089029999999999</c:v>
                </c:pt>
                <c:pt idx="2297">
                  <c:v>15.981730000000001</c:v>
                </c:pt>
                <c:pt idx="2298">
                  <c:v>18.110900000000001</c:v>
                </c:pt>
                <c:pt idx="2299">
                  <c:v>18.90194</c:v>
                </c:pt>
                <c:pt idx="2300">
                  <c:v>17.0075</c:v>
                </c:pt>
                <c:pt idx="2301">
                  <c:v>15.10197</c:v>
                </c:pt>
                <c:pt idx="2302">
                  <c:v>15.87453</c:v>
                </c:pt>
                <c:pt idx="2303">
                  <c:v>18.070239999999998</c:v>
                </c:pt>
                <c:pt idx="2304">
                  <c:v>18.48978</c:v>
                </c:pt>
                <c:pt idx="2305">
                  <c:v>16.715479999999999</c:v>
                </c:pt>
                <c:pt idx="2306">
                  <c:v>14.547499999999999</c:v>
                </c:pt>
                <c:pt idx="2307">
                  <c:v>15.54739</c:v>
                </c:pt>
                <c:pt idx="2308">
                  <c:v>17.792999999999999</c:v>
                </c:pt>
                <c:pt idx="2309">
                  <c:v>18.7319</c:v>
                </c:pt>
                <c:pt idx="2310">
                  <c:v>16.911390000000001</c:v>
                </c:pt>
                <c:pt idx="2311">
                  <c:v>14.74896</c:v>
                </c:pt>
                <c:pt idx="2312">
                  <c:v>15.682320000000001</c:v>
                </c:pt>
                <c:pt idx="2313">
                  <c:v>18.096109999999999</c:v>
                </c:pt>
                <c:pt idx="2314">
                  <c:v>18.80583</c:v>
                </c:pt>
                <c:pt idx="2315">
                  <c:v>16.913239999999998</c:v>
                </c:pt>
                <c:pt idx="2316">
                  <c:v>14.90606</c:v>
                </c:pt>
                <c:pt idx="2317">
                  <c:v>15.913349999999999</c:v>
                </c:pt>
                <c:pt idx="2318">
                  <c:v>18.240269999999999</c:v>
                </c:pt>
                <c:pt idx="2319">
                  <c:v>18.850190000000001</c:v>
                </c:pt>
                <c:pt idx="2320">
                  <c:v>16.682210000000001</c:v>
                </c:pt>
                <c:pt idx="2321">
                  <c:v>14.67318</c:v>
                </c:pt>
                <c:pt idx="2322">
                  <c:v>15.72667</c:v>
                </c:pt>
                <c:pt idx="2323">
                  <c:v>17.977830000000001</c:v>
                </c:pt>
                <c:pt idx="2324">
                  <c:v>18.52675</c:v>
                </c:pt>
                <c:pt idx="2325">
                  <c:v>16.626760000000001</c:v>
                </c:pt>
                <c:pt idx="2326">
                  <c:v>14.73972</c:v>
                </c:pt>
                <c:pt idx="2327">
                  <c:v>15.612080000000001</c:v>
                </c:pt>
                <c:pt idx="2328">
                  <c:v>17.918679999999998</c:v>
                </c:pt>
                <c:pt idx="2329">
                  <c:v>18.50272</c:v>
                </c:pt>
                <c:pt idx="2330">
                  <c:v>16.48075</c:v>
                </c:pt>
                <c:pt idx="2331">
                  <c:v>14.562290000000001</c:v>
                </c:pt>
                <c:pt idx="2332">
                  <c:v>15.77473</c:v>
                </c:pt>
                <c:pt idx="2333">
                  <c:v>18.051749999999998</c:v>
                </c:pt>
                <c:pt idx="2334">
                  <c:v>18.870519999999999</c:v>
                </c:pt>
                <c:pt idx="2335">
                  <c:v>16.92803</c:v>
                </c:pt>
                <c:pt idx="2336">
                  <c:v>14.94117</c:v>
                </c:pt>
                <c:pt idx="2337">
                  <c:v>15.905950000000001</c:v>
                </c:pt>
                <c:pt idx="2338">
                  <c:v>18.049900000000001</c:v>
                </c:pt>
                <c:pt idx="2339">
                  <c:v>18.87237</c:v>
                </c:pt>
                <c:pt idx="2340">
                  <c:v>16.86703</c:v>
                </c:pt>
                <c:pt idx="2341">
                  <c:v>14.76559</c:v>
                </c:pt>
                <c:pt idx="2342">
                  <c:v>15.837569999999999</c:v>
                </c:pt>
                <c:pt idx="2343">
                  <c:v>18.22364</c:v>
                </c:pt>
                <c:pt idx="2344">
                  <c:v>18.69679</c:v>
                </c:pt>
                <c:pt idx="2345">
                  <c:v>16.77647</c:v>
                </c:pt>
                <c:pt idx="2346">
                  <c:v>14.704599999999999</c:v>
                </c:pt>
                <c:pt idx="2347">
                  <c:v>15.73222</c:v>
                </c:pt>
                <c:pt idx="2348">
                  <c:v>18.029579999999999</c:v>
                </c:pt>
                <c:pt idx="2349">
                  <c:v>18.911180000000002</c:v>
                </c:pt>
                <c:pt idx="2350">
                  <c:v>17.090669999999999</c:v>
                </c:pt>
                <c:pt idx="2351">
                  <c:v>15.0724</c:v>
                </c:pt>
                <c:pt idx="2352">
                  <c:v>15.92074</c:v>
                </c:pt>
                <c:pt idx="2353">
                  <c:v>18.083169999999999</c:v>
                </c:pt>
                <c:pt idx="2354">
                  <c:v>18.89085</c:v>
                </c:pt>
                <c:pt idx="2355">
                  <c:v>16.950209999999998</c:v>
                </c:pt>
                <c:pt idx="2356">
                  <c:v>14.74896</c:v>
                </c:pt>
                <c:pt idx="2357">
                  <c:v>15.77473</c:v>
                </c:pt>
                <c:pt idx="2358">
                  <c:v>17.835509999999999</c:v>
                </c:pt>
                <c:pt idx="2359">
                  <c:v>18.881609999999998</c:v>
                </c:pt>
                <c:pt idx="2360">
                  <c:v>16.99456</c:v>
                </c:pt>
                <c:pt idx="2361">
                  <c:v>14.97259</c:v>
                </c:pt>
                <c:pt idx="2362">
                  <c:v>16.15362</c:v>
                </c:pt>
                <c:pt idx="2363">
                  <c:v>18.38813</c:v>
                </c:pt>
                <c:pt idx="2364">
                  <c:v>19.201350000000001</c:v>
                </c:pt>
                <c:pt idx="2365">
                  <c:v>17.330939999999998</c:v>
                </c:pt>
                <c:pt idx="2366">
                  <c:v>15.249829999999999</c:v>
                </c:pt>
                <c:pt idx="2367">
                  <c:v>16.01315</c:v>
                </c:pt>
                <c:pt idx="2368">
                  <c:v>18.221789999999999</c:v>
                </c:pt>
                <c:pt idx="2369">
                  <c:v>18.844650000000001</c:v>
                </c:pt>
                <c:pt idx="2370">
                  <c:v>16.902149999999999</c:v>
                </c:pt>
                <c:pt idx="2371">
                  <c:v>14.84507</c:v>
                </c:pt>
                <c:pt idx="2372">
                  <c:v>15.663830000000001</c:v>
                </c:pt>
                <c:pt idx="2373">
                  <c:v>17.940860000000001</c:v>
                </c:pt>
                <c:pt idx="2374">
                  <c:v>18.759630000000001</c:v>
                </c:pt>
                <c:pt idx="2375">
                  <c:v>16.719180000000001</c:v>
                </c:pt>
                <c:pt idx="2376">
                  <c:v>14.27581</c:v>
                </c:pt>
                <c:pt idx="2377">
                  <c:v>15.164809999999999</c:v>
                </c:pt>
                <c:pt idx="2378">
                  <c:v>17.571210000000001</c:v>
                </c:pt>
                <c:pt idx="2379">
                  <c:v>18.504570000000001</c:v>
                </c:pt>
                <c:pt idx="2380">
                  <c:v>16.636009999999999</c:v>
                </c:pt>
                <c:pt idx="2381">
                  <c:v>13.73058</c:v>
                </c:pt>
                <c:pt idx="2382">
                  <c:v>14.832129999999999</c:v>
                </c:pt>
                <c:pt idx="2383">
                  <c:v>17.336490000000001</c:v>
                </c:pt>
                <c:pt idx="2384">
                  <c:v>18.463909999999998</c:v>
                </c:pt>
                <c:pt idx="2385">
                  <c:v>16.31071</c:v>
                </c:pt>
                <c:pt idx="2386">
                  <c:v>13.58827</c:v>
                </c:pt>
                <c:pt idx="2387">
                  <c:v>14.56598</c:v>
                </c:pt>
                <c:pt idx="2388">
                  <c:v>17.223739999999999</c:v>
                </c:pt>
                <c:pt idx="2389">
                  <c:v>18.38813</c:v>
                </c:pt>
                <c:pt idx="2390">
                  <c:v>16.351379999999999</c:v>
                </c:pt>
                <c:pt idx="2391">
                  <c:v>13.56978</c:v>
                </c:pt>
                <c:pt idx="2392">
                  <c:v>14.695360000000001</c:v>
                </c:pt>
                <c:pt idx="2393">
                  <c:v>17.2182</c:v>
                </c:pt>
                <c:pt idx="2394">
                  <c:v>18.532299999999999</c:v>
                </c:pt>
                <c:pt idx="2395">
                  <c:v>16.222000000000001</c:v>
                </c:pt>
                <c:pt idx="2396">
                  <c:v>13.99488</c:v>
                </c:pt>
                <c:pt idx="2397">
                  <c:v>14.813650000000001</c:v>
                </c:pt>
                <c:pt idx="2398">
                  <c:v>17.412269999999999</c:v>
                </c:pt>
                <c:pt idx="2399">
                  <c:v>18.462060000000001</c:v>
                </c:pt>
                <c:pt idx="2400">
                  <c:v>16.660029999999999</c:v>
                </c:pt>
                <c:pt idx="2401">
                  <c:v>13.89138</c:v>
                </c:pt>
                <c:pt idx="2402">
                  <c:v>14.97444</c:v>
                </c:pt>
                <c:pt idx="2403">
                  <c:v>17.408570000000001</c:v>
                </c:pt>
                <c:pt idx="2404">
                  <c:v>18.657969999999999</c:v>
                </c:pt>
                <c:pt idx="2405">
                  <c:v>16.641549999999999</c:v>
                </c:pt>
                <c:pt idx="2406">
                  <c:v>14.225910000000001</c:v>
                </c:pt>
                <c:pt idx="2407">
                  <c:v>14.832129999999999</c:v>
                </c:pt>
                <c:pt idx="2408">
                  <c:v>17.53425</c:v>
                </c:pt>
                <c:pt idx="2409">
                  <c:v>18.613620000000001</c:v>
                </c:pt>
                <c:pt idx="2410">
                  <c:v>16.34029</c:v>
                </c:pt>
                <c:pt idx="2411">
                  <c:v>13.983790000000001</c:v>
                </c:pt>
                <c:pt idx="2412">
                  <c:v>14.72308</c:v>
                </c:pt>
                <c:pt idx="2413">
                  <c:v>17.356819999999999</c:v>
                </c:pt>
                <c:pt idx="2414">
                  <c:v>18.443580000000001</c:v>
                </c:pt>
                <c:pt idx="2415">
                  <c:v>16.63231</c:v>
                </c:pt>
                <c:pt idx="2416">
                  <c:v>13.974550000000001</c:v>
                </c:pt>
                <c:pt idx="2417">
                  <c:v>14.83398</c:v>
                </c:pt>
                <c:pt idx="2418">
                  <c:v>17.421500000000002</c:v>
                </c:pt>
                <c:pt idx="2419">
                  <c:v>18.711569999999998</c:v>
                </c:pt>
                <c:pt idx="2420">
                  <c:v>16.67482</c:v>
                </c:pt>
                <c:pt idx="2421">
                  <c:v>13.760149999999999</c:v>
                </c:pt>
                <c:pt idx="2422">
                  <c:v>14.6473</c:v>
                </c:pt>
                <c:pt idx="2423">
                  <c:v>17.49174</c:v>
                </c:pt>
                <c:pt idx="2424">
                  <c:v>18.69679</c:v>
                </c:pt>
                <c:pt idx="2425">
                  <c:v>16.560230000000001</c:v>
                </c:pt>
                <c:pt idx="2426">
                  <c:v>13.974550000000001</c:v>
                </c:pt>
                <c:pt idx="2427">
                  <c:v>15.052070000000001</c:v>
                </c:pt>
                <c:pt idx="2428">
                  <c:v>17.441839999999999</c:v>
                </c:pt>
                <c:pt idx="2429">
                  <c:v>18.657969999999999</c:v>
                </c:pt>
                <c:pt idx="2430">
                  <c:v>16.3828</c:v>
                </c:pt>
                <c:pt idx="2431">
                  <c:v>14.383010000000001</c:v>
                </c:pt>
                <c:pt idx="2432">
                  <c:v>14.965199999999999</c:v>
                </c:pt>
                <c:pt idx="2433">
                  <c:v>17.59524</c:v>
                </c:pt>
                <c:pt idx="2434">
                  <c:v>18.5748</c:v>
                </c:pt>
                <c:pt idx="2435">
                  <c:v>16.841159999999999</c:v>
                </c:pt>
                <c:pt idx="2436">
                  <c:v>14.383010000000001</c:v>
                </c:pt>
                <c:pt idx="2437">
                  <c:v>15.12045</c:v>
                </c:pt>
                <c:pt idx="2438">
                  <c:v>17.689499999999999</c:v>
                </c:pt>
                <c:pt idx="2439">
                  <c:v>18.676459999999999</c:v>
                </c:pt>
                <c:pt idx="2440">
                  <c:v>16.83746</c:v>
                </c:pt>
                <c:pt idx="2441">
                  <c:v>14.259180000000001</c:v>
                </c:pt>
                <c:pt idx="2442">
                  <c:v>15.159269999999999</c:v>
                </c:pt>
                <c:pt idx="2443">
                  <c:v>17.69689</c:v>
                </c:pt>
                <c:pt idx="2444">
                  <c:v>18.855740000000001</c:v>
                </c:pt>
                <c:pt idx="2445">
                  <c:v>16.55838</c:v>
                </c:pt>
                <c:pt idx="2446">
                  <c:v>14.39964</c:v>
                </c:pt>
                <c:pt idx="2447">
                  <c:v>15.19069</c:v>
                </c:pt>
                <c:pt idx="2448">
                  <c:v>17.560120000000001</c:v>
                </c:pt>
                <c:pt idx="2449">
                  <c:v>18.698640000000001</c:v>
                </c:pt>
                <c:pt idx="2450">
                  <c:v>16.525110000000002</c:v>
                </c:pt>
                <c:pt idx="2451">
                  <c:v>14.39964</c:v>
                </c:pt>
                <c:pt idx="2452">
                  <c:v>15.05392</c:v>
                </c:pt>
                <c:pt idx="2453">
                  <c:v>17.713529999999999</c:v>
                </c:pt>
                <c:pt idx="2454">
                  <c:v>18.937059999999999</c:v>
                </c:pt>
                <c:pt idx="2455">
                  <c:v>16.711780000000001</c:v>
                </c:pt>
                <c:pt idx="2456">
                  <c:v>14.590009999999999</c:v>
                </c:pt>
                <c:pt idx="2457">
                  <c:v>15.42726</c:v>
                </c:pt>
                <c:pt idx="2458">
                  <c:v>17.911290000000001</c:v>
                </c:pt>
                <c:pt idx="2459">
                  <c:v>18.918579999999999</c:v>
                </c:pt>
                <c:pt idx="2460">
                  <c:v>16.61383</c:v>
                </c:pt>
                <c:pt idx="2461">
                  <c:v>14.53087</c:v>
                </c:pt>
                <c:pt idx="2462">
                  <c:v>15.30528</c:v>
                </c:pt>
                <c:pt idx="2463">
                  <c:v>17.940860000000001</c:v>
                </c:pt>
                <c:pt idx="2464">
                  <c:v>18.94445</c:v>
                </c:pt>
                <c:pt idx="2465">
                  <c:v>16.857790000000001</c:v>
                </c:pt>
                <c:pt idx="2466">
                  <c:v>14.383010000000001</c:v>
                </c:pt>
                <c:pt idx="2467">
                  <c:v>15.15372</c:v>
                </c:pt>
                <c:pt idx="2468">
                  <c:v>17.565670000000001</c:v>
                </c:pt>
                <c:pt idx="2469">
                  <c:v>18.643190000000001</c:v>
                </c:pt>
                <c:pt idx="2470">
                  <c:v>16.724720000000001</c:v>
                </c:pt>
                <c:pt idx="2471">
                  <c:v>14.525320000000001</c:v>
                </c:pt>
                <c:pt idx="2472">
                  <c:v>15.00586</c:v>
                </c:pt>
                <c:pt idx="2473">
                  <c:v>17.55827</c:v>
                </c:pt>
                <c:pt idx="2474">
                  <c:v>18.807680000000001</c:v>
                </c:pt>
                <c:pt idx="2475">
                  <c:v>16.828220000000002</c:v>
                </c:pt>
                <c:pt idx="2476">
                  <c:v>14.756349999999999</c:v>
                </c:pt>
                <c:pt idx="2477">
                  <c:v>15.255369999999999</c:v>
                </c:pt>
                <c:pt idx="2478">
                  <c:v>17.809640000000002</c:v>
                </c:pt>
                <c:pt idx="2479">
                  <c:v>19.027619999999999</c:v>
                </c:pt>
                <c:pt idx="2480">
                  <c:v>16.887370000000001</c:v>
                </c:pt>
                <c:pt idx="2481">
                  <c:v>14.59186</c:v>
                </c:pt>
                <c:pt idx="2482">
                  <c:v>15.30528</c:v>
                </c:pt>
                <c:pt idx="2483">
                  <c:v>17.69689</c:v>
                </c:pt>
                <c:pt idx="2484">
                  <c:v>19.075679999999998</c:v>
                </c:pt>
                <c:pt idx="2485">
                  <c:v>17.155360000000002</c:v>
                </c:pt>
                <c:pt idx="2486">
                  <c:v>14.880179999999999</c:v>
                </c:pt>
                <c:pt idx="2487">
                  <c:v>15.131539999999999</c:v>
                </c:pt>
                <c:pt idx="2488">
                  <c:v>17.682110000000002</c:v>
                </c:pt>
                <c:pt idx="2489">
                  <c:v>18.855740000000001</c:v>
                </c:pt>
                <c:pt idx="2490">
                  <c:v>16.65634</c:v>
                </c:pt>
                <c:pt idx="2491">
                  <c:v>14.46987</c:v>
                </c:pt>
                <c:pt idx="2492">
                  <c:v>15.194380000000001</c:v>
                </c:pt>
                <c:pt idx="2493">
                  <c:v>17.704280000000001</c:v>
                </c:pt>
                <c:pt idx="2494">
                  <c:v>18.961089999999999</c:v>
                </c:pt>
                <c:pt idx="2495">
                  <c:v>17.112850000000002</c:v>
                </c:pt>
                <c:pt idx="2496">
                  <c:v>14.94487</c:v>
                </c:pt>
                <c:pt idx="2497">
                  <c:v>15.458679999999999</c:v>
                </c:pt>
                <c:pt idx="2498">
                  <c:v>17.870629999999998</c:v>
                </c:pt>
                <c:pt idx="2499">
                  <c:v>18.803989999999999</c:v>
                </c:pt>
                <c:pt idx="2500">
                  <c:v>16.881820000000001</c:v>
                </c:pt>
                <c:pt idx="2501">
                  <c:v>14.68427</c:v>
                </c:pt>
                <c:pt idx="2502">
                  <c:v>15.21102</c:v>
                </c:pt>
                <c:pt idx="2503">
                  <c:v>17.593389999999999</c:v>
                </c:pt>
                <c:pt idx="2504">
                  <c:v>18.818770000000001</c:v>
                </c:pt>
                <c:pt idx="2505">
                  <c:v>17.0075</c:v>
                </c:pt>
                <c:pt idx="2506">
                  <c:v>14.54565</c:v>
                </c:pt>
                <c:pt idx="2507">
                  <c:v>15.146330000000001</c:v>
                </c:pt>
                <c:pt idx="2508">
                  <c:v>17.700589999999998</c:v>
                </c:pt>
                <c:pt idx="2509">
                  <c:v>18.85943</c:v>
                </c:pt>
                <c:pt idx="2510">
                  <c:v>16.802350000000001</c:v>
                </c:pt>
                <c:pt idx="2511">
                  <c:v>14.69721</c:v>
                </c:pt>
                <c:pt idx="2512">
                  <c:v>15.275700000000001</c:v>
                </c:pt>
                <c:pt idx="2513">
                  <c:v>17.669170000000001</c:v>
                </c:pt>
                <c:pt idx="2514">
                  <c:v>18.850190000000001</c:v>
                </c:pt>
                <c:pt idx="2515">
                  <c:v>16.650790000000001</c:v>
                </c:pt>
                <c:pt idx="2516">
                  <c:v>14.50869</c:v>
                </c:pt>
                <c:pt idx="2517">
                  <c:v>14.95411</c:v>
                </c:pt>
                <c:pt idx="2518">
                  <c:v>17.451080000000001</c:v>
                </c:pt>
                <c:pt idx="2519">
                  <c:v>18.56371</c:v>
                </c:pt>
                <c:pt idx="2520">
                  <c:v>16.772770000000001</c:v>
                </c:pt>
                <c:pt idx="2521">
                  <c:v>14.60295</c:v>
                </c:pt>
                <c:pt idx="2522">
                  <c:v>15.06316</c:v>
                </c:pt>
                <c:pt idx="2523">
                  <c:v>17.571210000000001</c:v>
                </c:pt>
                <c:pt idx="2524">
                  <c:v>18.946300000000001</c:v>
                </c:pt>
                <c:pt idx="2525">
                  <c:v>16.698840000000001</c:v>
                </c:pt>
                <c:pt idx="2526">
                  <c:v>14.73232</c:v>
                </c:pt>
                <c:pt idx="2527">
                  <c:v>15.03543</c:v>
                </c:pt>
                <c:pt idx="2528">
                  <c:v>17.460319999999999</c:v>
                </c:pt>
                <c:pt idx="2529">
                  <c:v>18.66722</c:v>
                </c:pt>
                <c:pt idx="2530">
                  <c:v>16.599039999999999</c:v>
                </c:pt>
                <c:pt idx="2531">
                  <c:v>14.6473</c:v>
                </c:pt>
                <c:pt idx="2532">
                  <c:v>15.19993</c:v>
                </c:pt>
                <c:pt idx="2533">
                  <c:v>17.547190000000001</c:v>
                </c:pt>
                <c:pt idx="2534">
                  <c:v>18.72636</c:v>
                </c:pt>
                <c:pt idx="2535">
                  <c:v>16.937270000000002</c:v>
                </c:pt>
                <c:pt idx="2536">
                  <c:v>14.913449999999999</c:v>
                </c:pt>
                <c:pt idx="2537">
                  <c:v>15.19993</c:v>
                </c:pt>
                <c:pt idx="2538">
                  <c:v>17.787459999999999</c:v>
                </c:pt>
                <c:pt idx="2539">
                  <c:v>19.145910000000001</c:v>
                </c:pt>
                <c:pt idx="2540">
                  <c:v>17.25517</c:v>
                </c:pt>
                <c:pt idx="2541">
                  <c:v>15.30158</c:v>
                </c:pt>
                <c:pt idx="2542">
                  <c:v>15.501189999999999</c:v>
                </c:pt>
                <c:pt idx="2543">
                  <c:v>17.839210000000001</c:v>
                </c:pt>
                <c:pt idx="2544">
                  <c:v>19.206900000000001</c:v>
                </c:pt>
                <c:pt idx="2545">
                  <c:v>17.38269</c:v>
                </c:pt>
                <c:pt idx="2546">
                  <c:v>15.150029999999999</c:v>
                </c:pt>
                <c:pt idx="2547">
                  <c:v>15.35703</c:v>
                </c:pt>
                <c:pt idx="2548">
                  <c:v>17.774519999999999</c:v>
                </c:pt>
                <c:pt idx="2549">
                  <c:v>19.112639999999999</c:v>
                </c:pt>
                <c:pt idx="2550">
                  <c:v>17.14612</c:v>
                </c:pt>
                <c:pt idx="2551">
                  <c:v>15.19253</c:v>
                </c:pt>
                <c:pt idx="2552">
                  <c:v>15.3903</c:v>
                </c:pt>
                <c:pt idx="2553">
                  <c:v>17.741250000000001</c:v>
                </c:pt>
                <c:pt idx="2554">
                  <c:v>18.918579999999999</c:v>
                </c:pt>
                <c:pt idx="2555">
                  <c:v>16.896609999999999</c:v>
                </c:pt>
                <c:pt idx="2556">
                  <c:v>14.83952</c:v>
                </c:pt>
                <c:pt idx="2557">
                  <c:v>15.222110000000001</c:v>
                </c:pt>
                <c:pt idx="2558">
                  <c:v>17.835509999999999</c:v>
                </c:pt>
                <c:pt idx="2559">
                  <c:v>19.12003</c:v>
                </c:pt>
                <c:pt idx="2560">
                  <c:v>17.099910000000001</c:v>
                </c:pt>
                <c:pt idx="2561">
                  <c:v>15.061310000000001</c:v>
                </c:pt>
                <c:pt idx="2562">
                  <c:v>15.27755</c:v>
                </c:pt>
                <c:pt idx="2563">
                  <c:v>17.55827</c:v>
                </c:pt>
                <c:pt idx="2564">
                  <c:v>19.068280000000001</c:v>
                </c:pt>
                <c:pt idx="2565">
                  <c:v>17.048159999999999</c:v>
                </c:pt>
                <c:pt idx="2566">
                  <c:v>14.94487</c:v>
                </c:pt>
                <c:pt idx="2567">
                  <c:v>15.349629999999999</c:v>
                </c:pt>
                <c:pt idx="2568">
                  <c:v>17.53979</c:v>
                </c:pt>
                <c:pt idx="2569">
                  <c:v>18.9925</c:v>
                </c:pt>
                <c:pt idx="2570">
                  <c:v>17.1646</c:v>
                </c:pt>
                <c:pt idx="2571">
                  <c:v>15.05392</c:v>
                </c:pt>
                <c:pt idx="2572">
                  <c:v>15.17775</c:v>
                </c:pt>
                <c:pt idx="2573">
                  <c:v>17.722770000000001</c:v>
                </c:pt>
                <c:pt idx="2574">
                  <c:v>19.025770000000001</c:v>
                </c:pt>
                <c:pt idx="2575">
                  <c:v>16.920639999999999</c:v>
                </c:pt>
                <c:pt idx="2576">
                  <c:v>14.719390000000001</c:v>
                </c:pt>
                <c:pt idx="2577">
                  <c:v>15.122299999999999</c:v>
                </c:pt>
                <c:pt idx="2578">
                  <c:v>17.724620000000002</c:v>
                </c:pt>
                <c:pt idx="2579">
                  <c:v>19.099699999999999</c:v>
                </c:pt>
                <c:pt idx="2580">
                  <c:v>16.608280000000001</c:v>
                </c:pt>
                <c:pt idx="2581">
                  <c:v>14.70275</c:v>
                </c:pt>
                <c:pt idx="2582">
                  <c:v>14.96335</c:v>
                </c:pt>
                <c:pt idx="2583">
                  <c:v>17.571210000000001</c:v>
                </c:pt>
                <c:pt idx="2584">
                  <c:v>19.027619999999999</c:v>
                </c:pt>
                <c:pt idx="2585">
                  <c:v>17.186779999999999</c:v>
                </c:pt>
                <c:pt idx="2586">
                  <c:v>14.97444</c:v>
                </c:pt>
                <c:pt idx="2587">
                  <c:v>15.303430000000001</c:v>
                </c:pt>
                <c:pt idx="2588">
                  <c:v>17.658080000000002</c:v>
                </c:pt>
                <c:pt idx="2589">
                  <c:v>18.951840000000001</c:v>
                </c:pt>
                <c:pt idx="2590">
                  <c:v>16.811589999999999</c:v>
                </c:pt>
                <c:pt idx="2591">
                  <c:v>14.610340000000001</c:v>
                </c:pt>
                <c:pt idx="2592">
                  <c:v>15.22395</c:v>
                </c:pt>
                <c:pt idx="2593">
                  <c:v>17.689499999999999</c:v>
                </c:pt>
                <c:pt idx="2594">
                  <c:v>19.016529999999999</c:v>
                </c:pt>
                <c:pt idx="2595">
                  <c:v>17.149809999999999</c:v>
                </c:pt>
                <c:pt idx="2596">
                  <c:v>15.02065</c:v>
                </c:pt>
                <c:pt idx="2597">
                  <c:v>15.107519999999999</c:v>
                </c:pt>
                <c:pt idx="2598">
                  <c:v>17.70983</c:v>
                </c:pt>
                <c:pt idx="2599">
                  <c:v>19.166239999999998</c:v>
                </c:pt>
                <c:pt idx="2600">
                  <c:v>17.460319999999999</c:v>
                </c:pt>
                <c:pt idx="2601">
                  <c:v>15.21841</c:v>
                </c:pt>
                <c:pt idx="2602">
                  <c:v>15.488250000000001</c:v>
                </c:pt>
                <c:pt idx="2603">
                  <c:v>17.881720000000001</c:v>
                </c:pt>
                <c:pt idx="2604">
                  <c:v>19.293769999999999</c:v>
                </c:pt>
                <c:pt idx="2605">
                  <c:v>17.403020000000001</c:v>
                </c:pt>
                <c:pt idx="2606">
                  <c:v>15.30528</c:v>
                </c:pt>
                <c:pt idx="2607">
                  <c:v>15.26831</c:v>
                </c:pt>
                <c:pt idx="2608">
                  <c:v>17.66732</c:v>
                </c:pt>
                <c:pt idx="2609">
                  <c:v>18.970330000000001</c:v>
                </c:pt>
                <c:pt idx="2610">
                  <c:v>17.12209</c:v>
                </c:pt>
                <c:pt idx="2611">
                  <c:v>14.98368</c:v>
                </c:pt>
                <c:pt idx="2612">
                  <c:v>15.34409</c:v>
                </c:pt>
                <c:pt idx="2613">
                  <c:v>17.87987</c:v>
                </c:pt>
                <c:pt idx="2614">
                  <c:v>19.040559999999999</c:v>
                </c:pt>
                <c:pt idx="2615">
                  <c:v>17.048159999999999</c:v>
                </c:pt>
                <c:pt idx="2616">
                  <c:v>14.937480000000001</c:v>
                </c:pt>
                <c:pt idx="2617">
                  <c:v>14.776680000000001</c:v>
                </c:pt>
                <c:pt idx="2618">
                  <c:v>17.528700000000001</c:v>
                </c:pt>
                <c:pt idx="2619">
                  <c:v>18.994350000000001</c:v>
                </c:pt>
                <c:pt idx="2620">
                  <c:v>17.062950000000001</c:v>
                </c:pt>
                <c:pt idx="2621">
                  <c:v>14.889419999999999</c:v>
                </c:pt>
                <c:pt idx="2622">
                  <c:v>15.04468</c:v>
                </c:pt>
                <c:pt idx="2623">
                  <c:v>17.621110000000002</c:v>
                </c:pt>
                <c:pt idx="2624">
                  <c:v>19.155149999999999</c:v>
                </c:pt>
                <c:pt idx="2625">
                  <c:v>17.155360000000002</c:v>
                </c:pt>
                <c:pt idx="2626">
                  <c:v>14.767440000000001</c:v>
                </c:pt>
                <c:pt idx="2627">
                  <c:v>14.92639</c:v>
                </c:pt>
                <c:pt idx="2628">
                  <c:v>17.367909999999998</c:v>
                </c:pt>
                <c:pt idx="2629">
                  <c:v>18.735600000000002</c:v>
                </c:pt>
                <c:pt idx="2630">
                  <c:v>16.839310000000001</c:v>
                </c:pt>
                <c:pt idx="2631">
                  <c:v>14.74896</c:v>
                </c:pt>
                <c:pt idx="2632">
                  <c:v>15.007709999999999</c:v>
                </c:pt>
                <c:pt idx="2633">
                  <c:v>17.60633</c:v>
                </c:pt>
                <c:pt idx="2634">
                  <c:v>19.081219999999998</c:v>
                </c:pt>
                <c:pt idx="2635">
                  <c:v>17.094370000000001</c:v>
                </c:pt>
                <c:pt idx="2636">
                  <c:v>14.87279</c:v>
                </c:pt>
                <c:pt idx="2637">
                  <c:v>15.10012</c:v>
                </c:pt>
                <c:pt idx="2638">
                  <c:v>17.45477</c:v>
                </c:pt>
                <c:pt idx="2639">
                  <c:v>18.983260000000001</c:v>
                </c:pt>
                <c:pt idx="2640">
                  <c:v>16.96499</c:v>
                </c:pt>
                <c:pt idx="2641">
                  <c:v>15.10012</c:v>
                </c:pt>
                <c:pt idx="2642">
                  <c:v>15.04468</c:v>
                </c:pt>
                <c:pt idx="2643">
                  <c:v>17.27919</c:v>
                </c:pt>
                <c:pt idx="2644">
                  <c:v>18.90934</c:v>
                </c:pt>
                <c:pt idx="2645">
                  <c:v>17.077729999999999</c:v>
                </c:pt>
                <c:pt idx="2646">
                  <c:v>15.01695</c:v>
                </c:pt>
                <c:pt idx="2647">
                  <c:v>14.955959999999999</c:v>
                </c:pt>
                <c:pt idx="2648">
                  <c:v>17.439990000000002</c:v>
                </c:pt>
                <c:pt idx="2649">
                  <c:v>18.868670000000002</c:v>
                </c:pt>
                <c:pt idx="2650">
                  <c:v>17.199719999999999</c:v>
                </c:pt>
                <c:pt idx="2651">
                  <c:v>15.03913</c:v>
                </c:pt>
                <c:pt idx="2652">
                  <c:v>15.3866</c:v>
                </c:pt>
                <c:pt idx="2653">
                  <c:v>17.789300000000001</c:v>
                </c:pt>
                <c:pt idx="2654">
                  <c:v>19.22353</c:v>
                </c:pt>
                <c:pt idx="2655">
                  <c:v>17.107309999999998</c:v>
                </c:pt>
                <c:pt idx="2656">
                  <c:v>15.19993</c:v>
                </c:pt>
                <c:pt idx="2657">
                  <c:v>14.94487</c:v>
                </c:pt>
                <c:pt idx="2658">
                  <c:v>17.43075</c:v>
                </c:pt>
                <c:pt idx="2659">
                  <c:v>19.086770000000001</c:v>
                </c:pt>
                <c:pt idx="2660">
                  <c:v>17.112850000000002</c:v>
                </c:pt>
                <c:pt idx="2661">
                  <c:v>15.15372</c:v>
                </c:pt>
                <c:pt idx="2662">
                  <c:v>15.02989</c:v>
                </c:pt>
                <c:pt idx="2663">
                  <c:v>17.732009999999999</c:v>
                </c:pt>
                <c:pt idx="2664">
                  <c:v>19.123729999999998</c:v>
                </c:pt>
                <c:pt idx="2665">
                  <c:v>17.234829999999999</c:v>
                </c:pt>
                <c:pt idx="2666">
                  <c:v>15.02989</c:v>
                </c:pt>
                <c:pt idx="2667">
                  <c:v>15.0761</c:v>
                </c:pt>
                <c:pt idx="2668">
                  <c:v>17.63036</c:v>
                </c:pt>
                <c:pt idx="2669">
                  <c:v>18.994350000000001</c:v>
                </c:pt>
                <c:pt idx="2670">
                  <c:v>16.883669999999999</c:v>
                </c:pt>
                <c:pt idx="2671">
                  <c:v>14.719390000000001</c:v>
                </c:pt>
                <c:pt idx="2672">
                  <c:v>14.780379999999999</c:v>
                </c:pt>
                <c:pt idx="2673">
                  <c:v>17.456620000000001</c:v>
                </c:pt>
                <c:pt idx="2674">
                  <c:v>19.04795</c:v>
                </c:pt>
                <c:pt idx="2675">
                  <c:v>17.371600000000001</c:v>
                </c:pt>
                <c:pt idx="2676">
                  <c:v>15.10197</c:v>
                </c:pt>
                <c:pt idx="2677">
                  <c:v>15.116759999999999</c:v>
                </c:pt>
                <c:pt idx="2678">
                  <c:v>17.621110000000002</c:v>
                </c:pt>
                <c:pt idx="2679">
                  <c:v>19.123729999999998</c:v>
                </c:pt>
                <c:pt idx="2680">
                  <c:v>17.23668</c:v>
                </c:pt>
                <c:pt idx="2681">
                  <c:v>15.018800000000001</c:v>
                </c:pt>
                <c:pt idx="2682">
                  <c:v>15.08534</c:v>
                </c:pt>
                <c:pt idx="2683">
                  <c:v>17.561969999999999</c:v>
                </c:pt>
                <c:pt idx="2684">
                  <c:v>19.07198</c:v>
                </c:pt>
                <c:pt idx="2685">
                  <c:v>17.1646</c:v>
                </c:pt>
                <c:pt idx="2686">
                  <c:v>15.05761</c:v>
                </c:pt>
                <c:pt idx="2687">
                  <c:v>15.109360000000001</c:v>
                </c:pt>
                <c:pt idx="2688">
                  <c:v>17.456620000000001</c:v>
                </c:pt>
                <c:pt idx="2689">
                  <c:v>19.10894</c:v>
                </c:pt>
                <c:pt idx="2690">
                  <c:v>17.242229999999999</c:v>
                </c:pt>
                <c:pt idx="2691">
                  <c:v>14.909750000000001</c:v>
                </c:pt>
                <c:pt idx="2692">
                  <c:v>14.84876</c:v>
                </c:pt>
                <c:pt idx="2693">
                  <c:v>17.336490000000001</c:v>
                </c:pt>
                <c:pt idx="2694">
                  <c:v>19.001750000000001</c:v>
                </c:pt>
                <c:pt idx="2695">
                  <c:v>17.1646</c:v>
                </c:pt>
                <c:pt idx="2696">
                  <c:v>14.87279</c:v>
                </c:pt>
                <c:pt idx="2697">
                  <c:v>14.76559</c:v>
                </c:pt>
                <c:pt idx="2698">
                  <c:v>17.269950000000001</c:v>
                </c:pt>
                <c:pt idx="2699">
                  <c:v>18.844650000000001</c:v>
                </c:pt>
                <c:pt idx="2700">
                  <c:v>16.996410000000001</c:v>
                </c:pt>
                <c:pt idx="2701">
                  <c:v>14.82658</c:v>
                </c:pt>
                <c:pt idx="2702">
                  <c:v>15.168509999999999</c:v>
                </c:pt>
                <c:pt idx="2703">
                  <c:v>17.61187</c:v>
                </c:pt>
                <c:pt idx="2704">
                  <c:v>19.26604</c:v>
                </c:pt>
                <c:pt idx="2705">
                  <c:v>17.460319999999999</c:v>
                </c:pt>
                <c:pt idx="2706">
                  <c:v>15.26646</c:v>
                </c:pt>
                <c:pt idx="2707">
                  <c:v>15.037280000000001</c:v>
                </c:pt>
                <c:pt idx="2708">
                  <c:v>17.560120000000001</c:v>
                </c:pt>
                <c:pt idx="2709">
                  <c:v>19.05904</c:v>
                </c:pt>
                <c:pt idx="2710">
                  <c:v>17.048159999999999</c:v>
                </c:pt>
                <c:pt idx="2711">
                  <c:v>14.843220000000001</c:v>
                </c:pt>
                <c:pt idx="2712">
                  <c:v>14.894970000000001</c:v>
                </c:pt>
                <c:pt idx="2713">
                  <c:v>17.597090000000001</c:v>
                </c:pt>
                <c:pt idx="2714">
                  <c:v>18.929659999999998</c:v>
                </c:pt>
                <c:pt idx="2715">
                  <c:v>17.053709999999999</c:v>
                </c:pt>
                <c:pt idx="2716">
                  <c:v>14.922689999999999</c:v>
                </c:pt>
                <c:pt idx="2717">
                  <c:v>14.79701</c:v>
                </c:pt>
                <c:pt idx="2718">
                  <c:v>17.26071</c:v>
                </c:pt>
                <c:pt idx="2719">
                  <c:v>19.103400000000001</c:v>
                </c:pt>
                <c:pt idx="2720">
                  <c:v>17.190480000000001</c:v>
                </c:pt>
                <c:pt idx="2721">
                  <c:v>14.946719999999999</c:v>
                </c:pt>
                <c:pt idx="2722">
                  <c:v>15.15742</c:v>
                </c:pt>
                <c:pt idx="2723">
                  <c:v>17.659929999999999</c:v>
                </c:pt>
                <c:pt idx="2724">
                  <c:v>19.22908</c:v>
                </c:pt>
                <c:pt idx="2725">
                  <c:v>17.458469999999998</c:v>
                </c:pt>
                <c:pt idx="2726">
                  <c:v>15.479010000000001</c:v>
                </c:pt>
                <c:pt idx="2727">
                  <c:v>15.26646</c:v>
                </c:pt>
                <c:pt idx="2728">
                  <c:v>17.756029999999999</c:v>
                </c:pt>
                <c:pt idx="2729">
                  <c:v>19.299309999999998</c:v>
                </c:pt>
                <c:pt idx="2730">
                  <c:v>17.608180000000001</c:v>
                </c:pt>
                <c:pt idx="2731">
                  <c:v>15.625019999999999</c:v>
                </c:pt>
                <c:pt idx="2732">
                  <c:v>15.10012</c:v>
                </c:pt>
                <c:pt idx="2733">
                  <c:v>17.550879999999999</c:v>
                </c:pt>
                <c:pt idx="2734">
                  <c:v>19.193960000000001</c:v>
                </c:pt>
                <c:pt idx="2735">
                  <c:v>17.451080000000001</c:v>
                </c:pt>
                <c:pt idx="2736">
                  <c:v>15.14818</c:v>
                </c:pt>
                <c:pt idx="2737">
                  <c:v>15.107519999999999</c:v>
                </c:pt>
                <c:pt idx="2738">
                  <c:v>17.506519999999998</c:v>
                </c:pt>
                <c:pt idx="2739">
                  <c:v>19.166239999999998</c:v>
                </c:pt>
                <c:pt idx="2740">
                  <c:v>17.423349999999999</c:v>
                </c:pt>
                <c:pt idx="2741">
                  <c:v>15.297879999999999</c:v>
                </c:pt>
                <c:pt idx="2742">
                  <c:v>15.19623</c:v>
                </c:pt>
                <c:pt idx="2743">
                  <c:v>17.51022</c:v>
                </c:pt>
                <c:pt idx="2744">
                  <c:v>19.049800000000001</c:v>
                </c:pt>
                <c:pt idx="2745">
                  <c:v>17.099910000000001</c:v>
                </c:pt>
                <c:pt idx="2746">
                  <c:v>15.083489999999999</c:v>
                </c:pt>
                <c:pt idx="2747">
                  <c:v>15.10012</c:v>
                </c:pt>
                <c:pt idx="2748">
                  <c:v>17.46771</c:v>
                </c:pt>
                <c:pt idx="2749">
                  <c:v>19.11449</c:v>
                </c:pt>
                <c:pt idx="2750">
                  <c:v>17.4788</c:v>
                </c:pt>
                <c:pt idx="2751">
                  <c:v>15.20547</c:v>
                </c:pt>
                <c:pt idx="2752">
                  <c:v>14.98738</c:v>
                </c:pt>
                <c:pt idx="2753">
                  <c:v>17.325399999999998</c:v>
                </c:pt>
                <c:pt idx="2754">
                  <c:v>19.129270000000002</c:v>
                </c:pt>
                <c:pt idx="2755">
                  <c:v>17.20711</c:v>
                </c:pt>
                <c:pt idx="2756">
                  <c:v>15.32376</c:v>
                </c:pt>
                <c:pt idx="2757">
                  <c:v>15.037280000000001</c:v>
                </c:pt>
                <c:pt idx="2758">
                  <c:v>17.441839999999999</c:v>
                </c:pt>
                <c:pt idx="2759">
                  <c:v>18.953690000000002</c:v>
                </c:pt>
                <c:pt idx="2760">
                  <c:v>17.005649999999999</c:v>
                </c:pt>
                <c:pt idx="2761">
                  <c:v>14.752649999999999</c:v>
                </c:pt>
                <c:pt idx="2762">
                  <c:v>14.55674</c:v>
                </c:pt>
                <c:pt idx="2763">
                  <c:v>17.220050000000001</c:v>
                </c:pt>
                <c:pt idx="2764">
                  <c:v>18.94445</c:v>
                </c:pt>
                <c:pt idx="2765">
                  <c:v>17.059249999999999</c:v>
                </c:pt>
                <c:pt idx="2766">
                  <c:v>14.90606</c:v>
                </c:pt>
                <c:pt idx="2767">
                  <c:v>14.86909</c:v>
                </c:pt>
                <c:pt idx="2768">
                  <c:v>17.375299999999999</c:v>
                </c:pt>
                <c:pt idx="2769">
                  <c:v>19.092310000000001</c:v>
                </c:pt>
                <c:pt idx="2770">
                  <c:v>17.142420000000001</c:v>
                </c:pt>
                <c:pt idx="2771">
                  <c:v>15.0151</c:v>
                </c:pt>
                <c:pt idx="2772">
                  <c:v>14.94117</c:v>
                </c:pt>
                <c:pt idx="2773">
                  <c:v>17.50468</c:v>
                </c:pt>
                <c:pt idx="2774">
                  <c:v>18.998049999999999</c:v>
                </c:pt>
                <c:pt idx="2775">
                  <c:v>17.201560000000001</c:v>
                </c:pt>
                <c:pt idx="2776">
                  <c:v>15.018800000000001</c:v>
                </c:pt>
                <c:pt idx="2777">
                  <c:v>14.713839999999999</c:v>
                </c:pt>
                <c:pt idx="2778">
                  <c:v>17.308759999999999</c:v>
                </c:pt>
                <c:pt idx="2779">
                  <c:v>18.785499999999999</c:v>
                </c:pt>
                <c:pt idx="2780">
                  <c:v>16.985320000000002</c:v>
                </c:pt>
                <c:pt idx="2781">
                  <c:v>14.992929999999999</c:v>
                </c:pt>
                <c:pt idx="2782">
                  <c:v>14.656549999999999</c:v>
                </c:pt>
                <c:pt idx="2783">
                  <c:v>17.29767</c:v>
                </c:pt>
                <c:pt idx="2784">
                  <c:v>18.985109999999999</c:v>
                </c:pt>
                <c:pt idx="2785">
                  <c:v>17.38269</c:v>
                </c:pt>
                <c:pt idx="2786">
                  <c:v>15.13894</c:v>
                </c:pt>
                <c:pt idx="2787">
                  <c:v>14.979990000000001</c:v>
                </c:pt>
                <c:pt idx="2788">
                  <c:v>17.367909999999998</c:v>
                </c:pt>
                <c:pt idx="2789">
                  <c:v>19.11449</c:v>
                </c:pt>
                <c:pt idx="2790">
                  <c:v>17.26071</c:v>
                </c:pt>
                <c:pt idx="2791">
                  <c:v>14.92454</c:v>
                </c:pt>
                <c:pt idx="2792">
                  <c:v>14.54935</c:v>
                </c:pt>
                <c:pt idx="2793">
                  <c:v>17.179390000000001</c:v>
                </c:pt>
                <c:pt idx="2794">
                  <c:v>18.942599999999999</c:v>
                </c:pt>
                <c:pt idx="2795">
                  <c:v>17.299520000000001</c:v>
                </c:pt>
                <c:pt idx="2796">
                  <c:v>15.283099999999999</c:v>
                </c:pt>
                <c:pt idx="2797">
                  <c:v>14.76929</c:v>
                </c:pt>
                <c:pt idx="2798">
                  <c:v>17.469560000000001</c:v>
                </c:pt>
                <c:pt idx="2799">
                  <c:v>19.11449</c:v>
                </c:pt>
                <c:pt idx="2800">
                  <c:v>17.01305</c:v>
                </c:pt>
                <c:pt idx="2801">
                  <c:v>14.870939999999999</c:v>
                </c:pt>
                <c:pt idx="2802">
                  <c:v>14.68242</c:v>
                </c:pt>
                <c:pt idx="2803">
                  <c:v>17.048159999999999</c:v>
                </c:pt>
                <c:pt idx="2804">
                  <c:v>18.863130000000002</c:v>
                </c:pt>
                <c:pt idx="2805">
                  <c:v>17.033380000000001</c:v>
                </c:pt>
                <c:pt idx="2806">
                  <c:v>14.87833</c:v>
                </c:pt>
                <c:pt idx="2807">
                  <c:v>14.46433</c:v>
                </c:pt>
                <c:pt idx="2808">
                  <c:v>17.242229999999999</c:v>
                </c:pt>
                <c:pt idx="2809">
                  <c:v>19.081219999999998</c:v>
                </c:pt>
                <c:pt idx="2810">
                  <c:v>17.27365</c:v>
                </c:pt>
                <c:pt idx="2811">
                  <c:v>15.32006</c:v>
                </c:pt>
                <c:pt idx="2812">
                  <c:v>14.90606</c:v>
                </c:pt>
                <c:pt idx="2813">
                  <c:v>17.423349999999999</c:v>
                </c:pt>
                <c:pt idx="2814">
                  <c:v>18.972169999999998</c:v>
                </c:pt>
                <c:pt idx="2815">
                  <c:v>17.142420000000001</c:v>
                </c:pt>
                <c:pt idx="2816">
                  <c:v>14.943020000000001</c:v>
                </c:pt>
                <c:pt idx="2817">
                  <c:v>14.798859999999999</c:v>
                </c:pt>
                <c:pt idx="2818">
                  <c:v>17.423349999999999</c:v>
                </c:pt>
                <c:pt idx="2819">
                  <c:v>19.17548</c:v>
                </c:pt>
                <c:pt idx="2820">
                  <c:v>17.500979999999998</c:v>
                </c:pt>
                <c:pt idx="2821">
                  <c:v>15.12785</c:v>
                </c:pt>
                <c:pt idx="2822">
                  <c:v>14.743410000000001</c:v>
                </c:pt>
                <c:pt idx="2823">
                  <c:v>17.399329999999999</c:v>
                </c:pt>
                <c:pt idx="2824">
                  <c:v>18.863130000000002</c:v>
                </c:pt>
                <c:pt idx="2825">
                  <c:v>17.417809999999999</c:v>
                </c:pt>
                <c:pt idx="2826">
                  <c:v>15.491949999999999</c:v>
                </c:pt>
                <c:pt idx="2827">
                  <c:v>14.89866</c:v>
                </c:pt>
                <c:pt idx="2828">
                  <c:v>17.319849999999999</c:v>
                </c:pt>
                <c:pt idx="2829">
                  <c:v>18.961089999999999</c:v>
                </c:pt>
                <c:pt idx="2830">
                  <c:v>17.153510000000001</c:v>
                </c:pt>
                <c:pt idx="2831">
                  <c:v>15.349629999999999</c:v>
                </c:pt>
                <c:pt idx="2832">
                  <c:v>14.95966</c:v>
                </c:pt>
                <c:pt idx="2833">
                  <c:v>17.421500000000002</c:v>
                </c:pt>
                <c:pt idx="2834">
                  <c:v>19.18657</c:v>
                </c:pt>
                <c:pt idx="2835">
                  <c:v>17.706130000000002</c:v>
                </c:pt>
                <c:pt idx="2836">
                  <c:v>15.50489</c:v>
                </c:pt>
                <c:pt idx="2837">
                  <c:v>15.02989</c:v>
                </c:pt>
                <c:pt idx="2838">
                  <c:v>17.658080000000002</c:v>
                </c:pt>
                <c:pt idx="2839">
                  <c:v>19.349209999999999</c:v>
                </c:pt>
                <c:pt idx="2840">
                  <c:v>17.66178</c:v>
                </c:pt>
                <c:pt idx="2841">
                  <c:v>15.54739</c:v>
                </c:pt>
                <c:pt idx="2842">
                  <c:v>14.99662</c:v>
                </c:pt>
                <c:pt idx="2843">
                  <c:v>17.356819999999999</c:v>
                </c:pt>
                <c:pt idx="2844">
                  <c:v>19.136669999999999</c:v>
                </c:pt>
                <c:pt idx="2845">
                  <c:v>17.299520000000001</c:v>
                </c:pt>
                <c:pt idx="2846">
                  <c:v>15.14818</c:v>
                </c:pt>
                <c:pt idx="2847">
                  <c:v>15.070550000000001</c:v>
                </c:pt>
                <c:pt idx="2848">
                  <c:v>17.66732</c:v>
                </c:pt>
                <c:pt idx="2849">
                  <c:v>19.256799999999998</c:v>
                </c:pt>
                <c:pt idx="2850">
                  <c:v>17.58785</c:v>
                </c:pt>
                <c:pt idx="2851">
                  <c:v>15.48086</c:v>
                </c:pt>
                <c:pt idx="2852">
                  <c:v>14.970750000000001</c:v>
                </c:pt>
                <c:pt idx="2853">
                  <c:v>17.451080000000001</c:v>
                </c:pt>
                <c:pt idx="2854">
                  <c:v>19.04795</c:v>
                </c:pt>
                <c:pt idx="2855">
                  <c:v>17.578610000000001</c:v>
                </c:pt>
                <c:pt idx="2856">
                  <c:v>15.321910000000001</c:v>
                </c:pt>
                <c:pt idx="2857">
                  <c:v>15.055759999999999</c:v>
                </c:pt>
                <c:pt idx="2858">
                  <c:v>17.51577</c:v>
                </c:pt>
                <c:pt idx="2859">
                  <c:v>19.155149999999999</c:v>
                </c:pt>
                <c:pt idx="2860">
                  <c:v>17.403020000000001</c:v>
                </c:pt>
                <c:pt idx="2861">
                  <c:v>15.288639999999999</c:v>
                </c:pt>
                <c:pt idx="2862">
                  <c:v>14.98368</c:v>
                </c:pt>
                <c:pt idx="2863">
                  <c:v>17.46771</c:v>
                </c:pt>
                <c:pt idx="2864">
                  <c:v>19.05904</c:v>
                </c:pt>
                <c:pt idx="2865">
                  <c:v>17.038920000000001</c:v>
                </c:pt>
                <c:pt idx="2866">
                  <c:v>15.159269999999999</c:v>
                </c:pt>
                <c:pt idx="2867">
                  <c:v>14.649150000000001</c:v>
                </c:pt>
                <c:pt idx="2868">
                  <c:v>17.391929999999999</c:v>
                </c:pt>
                <c:pt idx="2869">
                  <c:v>19.092310000000001</c:v>
                </c:pt>
                <c:pt idx="2870">
                  <c:v>17.502829999999999</c:v>
                </c:pt>
                <c:pt idx="2871">
                  <c:v>15.201779999999999</c:v>
                </c:pt>
                <c:pt idx="2872">
                  <c:v>15.01695</c:v>
                </c:pt>
                <c:pt idx="2873">
                  <c:v>17.439990000000002</c:v>
                </c:pt>
                <c:pt idx="2874">
                  <c:v>19.240169999999999</c:v>
                </c:pt>
                <c:pt idx="2875">
                  <c:v>17.571210000000001</c:v>
                </c:pt>
                <c:pt idx="2876">
                  <c:v>15.47716</c:v>
                </c:pt>
                <c:pt idx="2877">
                  <c:v>14.98738</c:v>
                </c:pt>
                <c:pt idx="2878">
                  <c:v>17.530550000000002</c:v>
                </c:pt>
                <c:pt idx="2879">
                  <c:v>19.164390000000001</c:v>
                </c:pt>
                <c:pt idx="2880">
                  <c:v>17.27919</c:v>
                </c:pt>
                <c:pt idx="2881">
                  <c:v>15.473470000000001</c:v>
                </c:pt>
                <c:pt idx="2882">
                  <c:v>15.046519999999999</c:v>
                </c:pt>
                <c:pt idx="2883">
                  <c:v>17.423349999999999</c:v>
                </c:pt>
                <c:pt idx="2884">
                  <c:v>19.173629999999999</c:v>
                </c:pt>
                <c:pt idx="2885">
                  <c:v>17.38269</c:v>
                </c:pt>
                <c:pt idx="2886">
                  <c:v>14.710140000000001</c:v>
                </c:pt>
                <c:pt idx="2887">
                  <c:v>14.31462</c:v>
                </c:pt>
                <c:pt idx="2888">
                  <c:v>17.0075</c:v>
                </c:pt>
                <c:pt idx="2889">
                  <c:v>18.791049999999998</c:v>
                </c:pt>
                <c:pt idx="2890">
                  <c:v>17.465859999999999</c:v>
                </c:pt>
                <c:pt idx="2891">
                  <c:v>15.17775</c:v>
                </c:pt>
                <c:pt idx="2892">
                  <c:v>14.3368</c:v>
                </c:pt>
                <c:pt idx="2893">
                  <c:v>16.985320000000002</c:v>
                </c:pt>
                <c:pt idx="2894">
                  <c:v>18.75778</c:v>
                </c:pt>
                <c:pt idx="2895">
                  <c:v>17.160900000000002</c:v>
                </c:pt>
                <c:pt idx="2896">
                  <c:v>14.965199999999999</c:v>
                </c:pt>
                <c:pt idx="2897">
                  <c:v>14.410729999999999</c:v>
                </c:pt>
                <c:pt idx="2898">
                  <c:v>17.29767</c:v>
                </c:pt>
                <c:pt idx="2899">
                  <c:v>19.240169999999999</c:v>
                </c:pt>
                <c:pt idx="2900">
                  <c:v>17.597090000000001</c:v>
                </c:pt>
                <c:pt idx="2901">
                  <c:v>15.02065</c:v>
                </c:pt>
                <c:pt idx="2902">
                  <c:v>14.59371</c:v>
                </c:pt>
                <c:pt idx="2903">
                  <c:v>17.293980000000001</c:v>
                </c:pt>
                <c:pt idx="2904">
                  <c:v>18.972169999999998</c:v>
                </c:pt>
                <c:pt idx="2905">
                  <c:v>17.24408</c:v>
                </c:pt>
                <c:pt idx="2906">
                  <c:v>15.0151</c:v>
                </c:pt>
                <c:pt idx="2907">
                  <c:v>14.349740000000001</c:v>
                </c:pt>
                <c:pt idx="2908">
                  <c:v>17.057400000000001</c:v>
                </c:pt>
                <c:pt idx="2909">
                  <c:v>18.796589999999998</c:v>
                </c:pt>
                <c:pt idx="2910">
                  <c:v>17.179390000000001</c:v>
                </c:pt>
                <c:pt idx="2911">
                  <c:v>14.85985</c:v>
                </c:pt>
                <c:pt idx="2912">
                  <c:v>14.349740000000001</c:v>
                </c:pt>
                <c:pt idx="2913">
                  <c:v>17.190480000000001</c:v>
                </c:pt>
                <c:pt idx="2914">
                  <c:v>18.881609999999998</c:v>
                </c:pt>
                <c:pt idx="2915">
                  <c:v>17.29213</c:v>
                </c:pt>
                <c:pt idx="2916">
                  <c:v>14.80625</c:v>
                </c:pt>
                <c:pt idx="2917">
                  <c:v>14.358980000000001</c:v>
                </c:pt>
                <c:pt idx="2918">
                  <c:v>17.044460000000001</c:v>
                </c:pt>
                <c:pt idx="2919">
                  <c:v>18.8428</c:v>
                </c:pt>
                <c:pt idx="2920">
                  <c:v>17.15166</c:v>
                </c:pt>
                <c:pt idx="2921">
                  <c:v>15.212859999999999</c:v>
                </c:pt>
                <c:pt idx="2922">
                  <c:v>14.29799</c:v>
                </c:pt>
                <c:pt idx="2923">
                  <c:v>16.979780000000002</c:v>
                </c:pt>
                <c:pt idx="2924">
                  <c:v>18.929659999999998</c:v>
                </c:pt>
                <c:pt idx="2925">
                  <c:v>17.404869999999999</c:v>
                </c:pt>
                <c:pt idx="2926">
                  <c:v>15.22026</c:v>
                </c:pt>
                <c:pt idx="2927">
                  <c:v>14.471719999999999</c:v>
                </c:pt>
                <c:pt idx="2928">
                  <c:v>17.14612</c:v>
                </c:pt>
                <c:pt idx="2929">
                  <c:v>18.93891</c:v>
                </c:pt>
                <c:pt idx="2930">
                  <c:v>17.438140000000001</c:v>
                </c:pt>
                <c:pt idx="2931">
                  <c:v>15.279400000000001</c:v>
                </c:pt>
                <c:pt idx="2932">
                  <c:v>14.34604</c:v>
                </c:pt>
                <c:pt idx="2933">
                  <c:v>17.251470000000001</c:v>
                </c:pt>
                <c:pt idx="2934">
                  <c:v>19.04795</c:v>
                </c:pt>
                <c:pt idx="2935">
                  <c:v>17.528700000000001</c:v>
                </c:pt>
                <c:pt idx="2936">
                  <c:v>15.31082</c:v>
                </c:pt>
                <c:pt idx="2937">
                  <c:v>14.462479999999999</c:v>
                </c:pt>
                <c:pt idx="2938">
                  <c:v>17.149809999999999</c:v>
                </c:pt>
                <c:pt idx="2939">
                  <c:v>19.055350000000001</c:v>
                </c:pt>
                <c:pt idx="2940">
                  <c:v>17.34573</c:v>
                </c:pt>
                <c:pt idx="2941">
                  <c:v>15.02989</c:v>
                </c:pt>
                <c:pt idx="2942">
                  <c:v>14.211119999999999</c:v>
                </c:pt>
                <c:pt idx="2943">
                  <c:v>16.905850000000001</c:v>
                </c:pt>
                <c:pt idx="2944">
                  <c:v>18.72636</c:v>
                </c:pt>
                <c:pt idx="2945">
                  <c:v>17.216349999999998</c:v>
                </c:pt>
                <c:pt idx="2946">
                  <c:v>15.066850000000001</c:v>
                </c:pt>
                <c:pt idx="2947">
                  <c:v>14.12241</c:v>
                </c:pt>
                <c:pt idx="2948">
                  <c:v>16.86703</c:v>
                </c:pt>
                <c:pt idx="2949">
                  <c:v>18.76887</c:v>
                </c:pt>
                <c:pt idx="2950">
                  <c:v>17.27365</c:v>
                </c:pt>
                <c:pt idx="2951">
                  <c:v>14.93563</c:v>
                </c:pt>
                <c:pt idx="2952">
                  <c:v>14.235150000000001</c:v>
                </c:pt>
                <c:pt idx="2953">
                  <c:v>16.881820000000001</c:v>
                </c:pt>
                <c:pt idx="2954">
                  <c:v>18.881609999999998</c:v>
                </c:pt>
                <c:pt idx="2955">
                  <c:v>17.493590000000001</c:v>
                </c:pt>
                <c:pt idx="2956">
                  <c:v>15.23874</c:v>
                </c:pt>
                <c:pt idx="2957">
                  <c:v>14.61219</c:v>
                </c:pt>
                <c:pt idx="2958">
                  <c:v>17.18863</c:v>
                </c:pt>
                <c:pt idx="2959">
                  <c:v>18.94445</c:v>
                </c:pt>
                <c:pt idx="2960">
                  <c:v>17.412269999999999</c:v>
                </c:pt>
                <c:pt idx="2961">
                  <c:v>15.24244</c:v>
                </c:pt>
                <c:pt idx="2962">
                  <c:v>14.25178</c:v>
                </c:pt>
                <c:pt idx="2963">
                  <c:v>17.042619999999999</c:v>
                </c:pt>
                <c:pt idx="2964">
                  <c:v>18.937059999999999</c:v>
                </c:pt>
                <c:pt idx="2965">
                  <c:v>17.47326</c:v>
                </c:pt>
                <c:pt idx="2966">
                  <c:v>15.331149999999999</c:v>
                </c:pt>
                <c:pt idx="2967">
                  <c:v>14.54935</c:v>
                </c:pt>
                <c:pt idx="2968">
                  <c:v>17.197870000000002</c:v>
                </c:pt>
                <c:pt idx="2969">
                  <c:v>18.905639999999998</c:v>
                </c:pt>
                <c:pt idx="2970">
                  <c:v>17.63036</c:v>
                </c:pt>
                <c:pt idx="2971">
                  <c:v>15.303430000000001</c:v>
                </c:pt>
                <c:pt idx="2972">
                  <c:v>14.614039999999999</c:v>
                </c:pt>
                <c:pt idx="2973">
                  <c:v>17.190480000000001</c:v>
                </c:pt>
                <c:pt idx="2974">
                  <c:v>18.881609999999998</c:v>
                </c:pt>
                <c:pt idx="2975">
                  <c:v>17.29767</c:v>
                </c:pt>
                <c:pt idx="2976">
                  <c:v>14.73048</c:v>
                </c:pt>
                <c:pt idx="2977">
                  <c:v>14.13719</c:v>
                </c:pt>
                <c:pt idx="2978">
                  <c:v>16.876280000000001</c:v>
                </c:pt>
                <c:pt idx="2979">
                  <c:v>18.900089999999999</c:v>
                </c:pt>
                <c:pt idx="2980">
                  <c:v>17.67841</c:v>
                </c:pt>
                <c:pt idx="2981">
                  <c:v>15.41802</c:v>
                </c:pt>
                <c:pt idx="2982">
                  <c:v>14.638059999999999</c:v>
                </c:pt>
                <c:pt idx="2983">
                  <c:v>17.123940000000001</c:v>
                </c:pt>
                <c:pt idx="2984">
                  <c:v>18.855740000000001</c:v>
                </c:pt>
                <c:pt idx="2985">
                  <c:v>17.173839999999998</c:v>
                </c:pt>
                <c:pt idx="2986">
                  <c:v>14.880179999999999</c:v>
                </c:pt>
                <c:pt idx="2987">
                  <c:v>14.11871</c:v>
                </c:pt>
                <c:pt idx="2988">
                  <c:v>16.782019999999999</c:v>
                </c:pt>
                <c:pt idx="2989">
                  <c:v>18.80583</c:v>
                </c:pt>
                <c:pt idx="2990">
                  <c:v>17.465859999999999</c:v>
                </c:pt>
                <c:pt idx="2991">
                  <c:v>15.32006</c:v>
                </c:pt>
                <c:pt idx="2992">
                  <c:v>14.34604</c:v>
                </c:pt>
                <c:pt idx="2993">
                  <c:v>17.051860000000001</c:v>
                </c:pt>
                <c:pt idx="2994">
                  <c:v>18.803989999999999</c:v>
                </c:pt>
                <c:pt idx="2995">
                  <c:v>17.27919</c:v>
                </c:pt>
                <c:pt idx="2996">
                  <c:v>15.56588</c:v>
                </c:pt>
                <c:pt idx="2997">
                  <c:v>14.414429999999999</c:v>
                </c:pt>
                <c:pt idx="2998">
                  <c:v>17.005649999999999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9C-413D-BEEA-C6D06CE12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16</xdr:col>
      <xdr:colOff>0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5C431D-4246-4450-BFBF-2B282436D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16</xdr:col>
      <xdr:colOff>0</xdr:colOff>
      <xdr:row>35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0265CA-1D67-4CD3-993A-C9F3E2B6E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1,5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1,5h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14.87574</v>
          </cell>
          <cell r="H2">
            <v>12.38322</v>
          </cell>
        </row>
        <row r="3">
          <cell r="B3">
            <v>0.8</v>
          </cell>
          <cell r="F3">
            <v>14.74446</v>
          </cell>
          <cell r="H3">
            <v>12.218719999999999</v>
          </cell>
        </row>
        <row r="4">
          <cell r="B4">
            <v>1.2000000000000002</v>
          </cell>
          <cell r="F4">
            <v>14.79369</v>
          </cell>
          <cell r="H4">
            <v>13.632619999999999</v>
          </cell>
        </row>
        <row r="5">
          <cell r="B5">
            <v>1.6</v>
          </cell>
          <cell r="F5">
            <v>14.826510000000001</v>
          </cell>
          <cell r="H5">
            <v>14.86355</v>
          </cell>
        </row>
        <row r="6">
          <cell r="B6">
            <v>2</v>
          </cell>
          <cell r="F6">
            <v>14.769069999999999</v>
          </cell>
          <cell r="H6">
            <v>14.64546</v>
          </cell>
        </row>
        <row r="7">
          <cell r="B7">
            <v>2.4000000000000004</v>
          </cell>
          <cell r="F7">
            <v>14.760870000000001</v>
          </cell>
          <cell r="H7">
            <v>16.351379999999999</v>
          </cell>
        </row>
        <row r="8">
          <cell r="B8">
            <v>2.8000000000000003</v>
          </cell>
          <cell r="F8">
            <v>14.85112</v>
          </cell>
          <cell r="H8">
            <v>15.73222</v>
          </cell>
        </row>
        <row r="9">
          <cell r="B9">
            <v>3.2</v>
          </cell>
          <cell r="F9">
            <v>14.78548</v>
          </cell>
          <cell r="H9">
            <v>16.185040000000001</v>
          </cell>
        </row>
        <row r="10">
          <cell r="B10">
            <v>3.6</v>
          </cell>
          <cell r="F10">
            <v>14.79369</v>
          </cell>
          <cell r="H10">
            <v>16.726569999999999</v>
          </cell>
        </row>
        <row r="11">
          <cell r="B11">
            <v>4</v>
          </cell>
          <cell r="F11">
            <v>14.86753</v>
          </cell>
          <cell r="H11">
            <v>15.942920000000001</v>
          </cell>
        </row>
        <row r="12">
          <cell r="B12">
            <v>4.4000000000000004</v>
          </cell>
          <cell r="F12">
            <v>14.842919999999999</v>
          </cell>
          <cell r="H12">
            <v>16.99456</v>
          </cell>
        </row>
        <row r="13">
          <cell r="B13">
            <v>4.8000000000000007</v>
          </cell>
          <cell r="F13">
            <v>14.826510000000001</v>
          </cell>
          <cell r="H13">
            <v>16.210909999999998</v>
          </cell>
        </row>
        <row r="14">
          <cell r="B14">
            <v>5.2</v>
          </cell>
          <cell r="F14">
            <v>14.99882</v>
          </cell>
          <cell r="H14">
            <v>16.977930000000001</v>
          </cell>
        </row>
        <row r="15">
          <cell r="B15">
            <v>5.6000000000000005</v>
          </cell>
          <cell r="F15">
            <v>14.892150000000001</v>
          </cell>
          <cell r="H15">
            <v>17.386389999999999</v>
          </cell>
        </row>
        <row r="16">
          <cell r="B16">
            <v>6</v>
          </cell>
          <cell r="F16">
            <v>14.90856</v>
          </cell>
          <cell r="H16">
            <v>16.652640000000002</v>
          </cell>
        </row>
        <row r="17">
          <cell r="B17">
            <v>6.4</v>
          </cell>
          <cell r="F17">
            <v>14.99882</v>
          </cell>
          <cell r="H17">
            <v>17.632200000000001</v>
          </cell>
        </row>
        <row r="18">
          <cell r="B18">
            <v>6.8000000000000007</v>
          </cell>
          <cell r="F18">
            <v>14.86753</v>
          </cell>
          <cell r="H18">
            <v>17.088819999999998</v>
          </cell>
        </row>
        <row r="19">
          <cell r="B19">
            <v>7.2</v>
          </cell>
          <cell r="F19">
            <v>14.941380000000001</v>
          </cell>
          <cell r="H19">
            <v>17.133179999999999</v>
          </cell>
        </row>
        <row r="20">
          <cell r="B20">
            <v>7.6000000000000005</v>
          </cell>
          <cell r="F20">
            <v>15.007020000000001</v>
          </cell>
          <cell r="H20">
            <v>17.56936</v>
          </cell>
        </row>
        <row r="21">
          <cell r="B21">
            <v>8</v>
          </cell>
          <cell r="F21">
            <v>14.88395</v>
          </cell>
          <cell r="H21">
            <v>16.545439999999999</v>
          </cell>
        </row>
        <row r="22">
          <cell r="B22">
            <v>8.4</v>
          </cell>
          <cell r="F22">
            <v>14.85933</v>
          </cell>
          <cell r="H22">
            <v>17.525010000000002</v>
          </cell>
        </row>
        <row r="23">
          <cell r="B23">
            <v>8.8000000000000007</v>
          </cell>
          <cell r="F23">
            <v>15.023429999999999</v>
          </cell>
          <cell r="H23">
            <v>16.841159999999999</v>
          </cell>
        </row>
        <row r="24">
          <cell r="B24">
            <v>9.2000000000000011</v>
          </cell>
          <cell r="F24">
            <v>14.941380000000001</v>
          </cell>
          <cell r="H24">
            <v>17.094370000000001</v>
          </cell>
        </row>
        <row r="25">
          <cell r="B25">
            <v>9.6000000000000014</v>
          </cell>
          <cell r="F25">
            <v>14.99882</v>
          </cell>
          <cell r="H25">
            <v>17.362359999999999</v>
          </cell>
        </row>
        <row r="26">
          <cell r="B26">
            <v>10</v>
          </cell>
          <cell r="F26">
            <v>15.10548</v>
          </cell>
          <cell r="H26">
            <v>16.41422</v>
          </cell>
        </row>
        <row r="27">
          <cell r="B27">
            <v>10.4</v>
          </cell>
          <cell r="F27">
            <v>14.900359999999999</v>
          </cell>
          <cell r="H27">
            <v>17.50468</v>
          </cell>
        </row>
        <row r="28">
          <cell r="B28">
            <v>10.8</v>
          </cell>
          <cell r="F28">
            <v>15.023429999999999</v>
          </cell>
          <cell r="H28">
            <v>16.8504</v>
          </cell>
        </row>
        <row r="29">
          <cell r="B29">
            <v>11.200000000000001</v>
          </cell>
          <cell r="F29">
            <v>15.12189</v>
          </cell>
          <cell r="H29">
            <v>16.918790000000001</v>
          </cell>
        </row>
        <row r="30">
          <cell r="B30">
            <v>11.600000000000001</v>
          </cell>
          <cell r="F30">
            <v>15.007020000000001</v>
          </cell>
          <cell r="H30">
            <v>17.26071</v>
          </cell>
        </row>
        <row r="31">
          <cell r="B31">
            <v>12</v>
          </cell>
          <cell r="F31">
            <v>15.05625</v>
          </cell>
          <cell r="H31">
            <v>16.525110000000002</v>
          </cell>
        </row>
        <row r="32">
          <cell r="B32">
            <v>12.4</v>
          </cell>
          <cell r="F32">
            <v>15.04805</v>
          </cell>
          <cell r="H32">
            <v>17.162749999999999</v>
          </cell>
        </row>
        <row r="33">
          <cell r="B33">
            <v>12.8</v>
          </cell>
          <cell r="F33">
            <v>15.015230000000001</v>
          </cell>
          <cell r="H33">
            <v>16.650790000000001</v>
          </cell>
        </row>
        <row r="34">
          <cell r="B34">
            <v>13.200000000000001</v>
          </cell>
          <cell r="F34">
            <v>15.06446</v>
          </cell>
          <cell r="H34">
            <v>16.992709999999999</v>
          </cell>
        </row>
        <row r="35">
          <cell r="B35">
            <v>13.600000000000001</v>
          </cell>
          <cell r="F35">
            <v>15.24497</v>
          </cell>
          <cell r="H35">
            <v>17.658080000000002</v>
          </cell>
        </row>
        <row r="36">
          <cell r="B36">
            <v>14</v>
          </cell>
          <cell r="F36">
            <v>15.072660000000001</v>
          </cell>
          <cell r="H36">
            <v>16.689609999999998</v>
          </cell>
        </row>
        <row r="37">
          <cell r="B37">
            <v>14.4</v>
          </cell>
          <cell r="F37">
            <v>15.072660000000001</v>
          </cell>
          <cell r="H37">
            <v>17.384540000000001</v>
          </cell>
        </row>
        <row r="38">
          <cell r="B38">
            <v>14.8</v>
          </cell>
          <cell r="F38">
            <v>15.16292</v>
          </cell>
          <cell r="H38">
            <v>16.78941</v>
          </cell>
        </row>
        <row r="39">
          <cell r="B39">
            <v>15.200000000000001</v>
          </cell>
          <cell r="F39">
            <v>15.023429999999999</v>
          </cell>
          <cell r="H39">
            <v>17.011199999999999</v>
          </cell>
        </row>
        <row r="40">
          <cell r="B40">
            <v>15.600000000000001</v>
          </cell>
          <cell r="F40">
            <v>15.269579999999999</v>
          </cell>
          <cell r="H40">
            <v>17.778210000000001</v>
          </cell>
        </row>
        <row r="41">
          <cell r="B41">
            <v>16</v>
          </cell>
          <cell r="F41">
            <v>15.15471</v>
          </cell>
          <cell r="H41">
            <v>16.745049999999999</v>
          </cell>
        </row>
        <row r="42">
          <cell r="B42">
            <v>16.400000000000002</v>
          </cell>
          <cell r="F42">
            <v>15.16292</v>
          </cell>
          <cell r="H42">
            <v>17.680260000000001</v>
          </cell>
        </row>
        <row r="43">
          <cell r="B43">
            <v>16.8</v>
          </cell>
          <cell r="F43">
            <v>15.15471</v>
          </cell>
          <cell r="H43">
            <v>16.97608</v>
          </cell>
        </row>
        <row r="44">
          <cell r="B44">
            <v>17.2</v>
          </cell>
          <cell r="F44">
            <v>15.16292</v>
          </cell>
          <cell r="H44">
            <v>16.977930000000001</v>
          </cell>
        </row>
        <row r="45">
          <cell r="B45">
            <v>17.600000000000001</v>
          </cell>
          <cell r="F45">
            <v>15.253170000000001</v>
          </cell>
          <cell r="H45">
            <v>17.597090000000001</v>
          </cell>
        </row>
        <row r="46">
          <cell r="B46">
            <v>18</v>
          </cell>
          <cell r="F46">
            <v>15.138299999999999</v>
          </cell>
          <cell r="H46">
            <v>16.573170000000001</v>
          </cell>
        </row>
        <row r="47">
          <cell r="B47">
            <v>18.400000000000002</v>
          </cell>
          <cell r="F47">
            <v>15.376250000000001</v>
          </cell>
          <cell r="H47">
            <v>17.312460000000002</v>
          </cell>
        </row>
        <row r="48">
          <cell r="B48">
            <v>18.8</v>
          </cell>
          <cell r="F48">
            <v>15.17933</v>
          </cell>
          <cell r="H48">
            <v>16.902149999999999</v>
          </cell>
        </row>
        <row r="49">
          <cell r="B49">
            <v>19.200000000000003</v>
          </cell>
          <cell r="F49">
            <v>15.27779</v>
          </cell>
          <cell r="H49">
            <v>17.12764</v>
          </cell>
        </row>
        <row r="50">
          <cell r="B50">
            <v>19.600000000000001</v>
          </cell>
          <cell r="F50">
            <v>15.23676</v>
          </cell>
          <cell r="H50">
            <v>17.608180000000001</v>
          </cell>
        </row>
        <row r="51">
          <cell r="B51">
            <v>20</v>
          </cell>
          <cell r="F51">
            <v>15.12189</v>
          </cell>
          <cell r="H51">
            <v>16.702539999999999</v>
          </cell>
        </row>
        <row r="52">
          <cell r="B52">
            <v>20.400000000000002</v>
          </cell>
          <cell r="F52">
            <v>15.327019999999999</v>
          </cell>
          <cell r="H52">
            <v>17.608180000000001</v>
          </cell>
        </row>
        <row r="53">
          <cell r="B53">
            <v>20.8</v>
          </cell>
          <cell r="F53">
            <v>15.23676</v>
          </cell>
          <cell r="H53">
            <v>17.014890000000001</v>
          </cell>
        </row>
        <row r="54">
          <cell r="B54">
            <v>21.200000000000003</v>
          </cell>
          <cell r="F54">
            <v>15.23676</v>
          </cell>
          <cell r="H54">
            <v>16.96499</v>
          </cell>
        </row>
        <row r="55">
          <cell r="B55">
            <v>21.6</v>
          </cell>
          <cell r="F55">
            <v>15.24497</v>
          </cell>
          <cell r="H55">
            <v>17.69135</v>
          </cell>
        </row>
        <row r="56">
          <cell r="B56">
            <v>22</v>
          </cell>
          <cell r="F56">
            <v>15.269579999999999</v>
          </cell>
          <cell r="H56">
            <v>16.72842</v>
          </cell>
        </row>
        <row r="57">
          <cell r="B57">
            <v>22.400000000000002</v>
          </cell>
          <cell r="F57">
            <v>15.261380000000001</v>
          </cell>
          <cell r="H57">
            <v>17.417809999999999</v>
          </cell>
        </row>
        <row r="58">
          <cell r="B58">
            <v>22.8</v>
          </cell>
          <cell r="F58">
            <v>15.28599</v>
          </cell>
          <cell r="H58">
            <v>16.863340000000001</v>
          </cell>
        </row>
        <row r="59">
          <cell r="B59">
            <v>23.200000000000003</v>
          </cell>
          <cell r="F59">
            <v>15.3024</v>
          </cell>
          <cell r="H59">
            <v>16.80789</v>
          </cell>
        </row>
        <row r="60">
          <cell r="B60">
            <v>23.6</v>
          </cell>
          <cell r="F60">
            <v>15.384449999999999</v>
          </cell>
          <cell r="H60">
            <v>17.72831</v>
          </cell>
        </row>
        <row r="61">
          <cell r="B61">
            <v>24</v>
          </cell>
          <cell r="F61">
            <v>15.35984</v>
          </cell>
          <cell r="H61">
            <v>16.587949999999999</v>
          </cell>
        </row>
        <row r="62">
          <cell r="B62">
            <v>24.400000000000002</v>
          </cell>
          <cell r="F62">
            <v>15.24497</v>
          </cell>
          <cell r="H62">
            <v>17.451080000000001</v>
          </cell>
        </row>
        <row r="63">
          <cell r="B63">
            <v>24.8</v>
          </cell>
          <cell r="F63">
            <v>15.2942</v>
          </cell>
          <cell r="H63">
            <v>17.192329999999998</v>
          </cell>
        </row>
        <row r="64">
          <cell r="B64">
            <v>25.200000000000003</v>
          </cell>
          <cell r="F64">
            <v>15.376250000000001</v>
          </cell>
          <cell r="H64">
            <v>16.79495</v>
          </cell>
        </row>
        <row r="65">
          <cell r="B65">
            <v>25.6</v>
          </cell>
          <cell r="F65">
            <v>15.564959999999999</v>
          </cell>
          <cell r="H65">
            <v>17.502829999999999</v>
          </cell>
        </row>
        <row r="66">
          <cell r="B66">
            <v>26</v>
          </cell>
          <cell r="F66">
            <v>15.34343</v>
          </cell>
          <cell r="H66">
            <v>16.27375</v>
          </cell>
        </row>
        <row r="67">
          <cell r="B67">
            <v>26.400000000000002</v>
          </cell>
          <cell r="F67">
            <v>15.35984</v>
          </cell>
          <cell r="H67">
            <v>17.160900000000002</v>
          </cell>
        </row>
        <row r="68">
          <cell r="B68">
            <v>26.8</v>
          </cell>
          <cell r="F68">
            <v>15.31061</v>
          </cell>
          <cell r="H68">
            <v>16.684059999999999</v>
          </cell>
        </row>
        <row r="69">
          <cell r="B69">
            <v>27.200000000000003</v>
          </cell>
          <cell r="F69">
            <v>15.327019999999999</v>
          </cell>
          <cell r="H69">
            <v>16.351379999999999</v>
          </cell>
        </row>
        <row r="70">
          <cell r="B70">
            <v>27.6</v>
          </cell>
          <cell r="F70">
            <v>15.638809999999999</v>
          </cell>
          <cell r="H70">
            <v>17.512070000000001</v>
          </cell>
        </row>
        <row r="71">
          <cell r="B71">
            <v>28</v>
          </cell>
          <cell r="F71">
            <v>15.35163</v>
          </cell>
          <cell r="H71">
            <v>16.549140000000001</v>
          </cell>
        </row>
        <row r="72">
          <cell r="B72">
            <v>28.400000000000002</v>
          </cell>
          <cell r="F72">
            <v>15.3024</v>
          </cell>
          <cell r="H72">
            <v>17.179390000000001</v>
          </cell>
        </row>
        <row r="73">
          <cell r="B73">
            <v>28.8</v>
          </cell>
          <cell r="F73">
            <v>15.40907</v>
          </cell>
          <cell r="H73">
            <v>16.763529999999999</v>
          </cell>
        </row>
        <row r="74">
          <cell r="B74">
            <v>29.200000000000003</v>
          </cell>
          <cell r="F74">
            <v>15.35163</v>
          </cell>
          <cell r="H74">
            <v>16.66188</v>
          </cell>
        </row>
        <row r="75">
          <cell r="B75">
            <v>29.6</v>
          </cell>
          <cell r="F75">
            <v>15.737270000000001</v>
          </cell>
          <cell r="H75">
            <v>17.632200000000001</v>
          </cell>
        </row>
        <row r="76">
          <cell r="B76">
            <v>30</v>
          </cell>
          <cell r="F76">
            <v>15.458299999999999</v>
          </cell>
          <cell r="H76">
            <v>16.610130000000002</v>
          </cell>
        </row>
        <row r="77">
          <cell r="B77">
            <v>30.400000000000002</v>
          </cell>
          <cell r="F77">
            <v>15.40907</v>
          </cell>
          <cell r="H77">
            <v>17.502829999999999</v>
          </cell>
        </row>
        <row r="78">
          <cell r="B78">
            <v>30.8</v>
          </cell>
          <cell r="F78">
            <v>15.41727</v>
          </cell>
          <cell r="H78">
            <v>17.03153</v>
          </cell>
        </row>
        <row r="79">
          <cell r="B79">
            <v>31.200000000000003</v>
          </cell>
          <cell r="F79">
            <v>15.499320000000001</v>
          </cell>
          <cell r="H79">
            <v>17.10915</v>
          </cell>
        </row>
        <row r="80">
          <cell r="B80">
            <v>31.6</v>
          </cell>
          <cell r="F80">
            <v>15.753679999999999</v>
          </cell>
          <cell r="H80">
            <v>17.95749</v>
          </cell>
        </row>
        <row r="81">
          <cell r="B81">
            <v>32</v>
          </cell>
          <cell r="F81">
            <v>15.433680000000001</v>
          </cell>
          <cell r="H81">
            <v>16.523260000000001</v>
          </cell>
        </row>
        <row r="82">
          <cell r="B82">
            <v>32.4</v>
          </cell>
          <cell r="F82">
            <v>15.65522</v>
          </cell>
          <cell r="H82">
            <v>17.27919</v>
          </cell>
        </row>
        <row r="83">
          <cell r="B83">
            <v>32.800000000000004</v>
          </cell>
          <cell r="F83">
            <v>15.41727</v>
          </cell>
          <cell r="H83">
            <v>17.085129999999999</v>
          </cell>
        </row>
        <row r="84">
          <cell r="B84">
            <v>33.200000000000003</v>
          </cell>
          <cell r="F84">
            <v>15.52394</v>
          </cell>
          <cell r="H84">
            <v>17.17015</v>
          </cell>
        </row>
        <row r="85">
          <cell r="B85">
            <v>33.6</v>
          </cell>
          <cell r="F85">
            <v>15.58137</v>
          </cell>
          <cell r="H85">
            <v>17.92792</v>
          </cell>
        </row>
        <row r="86">
          <cell r="B86">
            <v>34</v>
          </cell>
          <cell r="F86">
            <v>15.441890000000001</v>
          </cell>
          <cell r="H86">
            <v>16.756139999999998</v>
          </cell>
        </row>
        <row r="87">
          <cell r="B87">
            <v>34.4</v>
          </cell>
          <cell r="F87">
            <v>15.564959999999999</v>
          </cell>
          <cell r="H87">
            <v>17.36421</v>
          </cell>
        </row>
        <row r="88">
          <cell r="B88">
            <v>34.800000000000004</v>
          </cell>
          <cell r="F88">
            <v>15.60599</v>
          </cell>
          <cell r="H88">
            <v>17.281040000000001</v>
          </cell>
        </row>
        <row r="89">
          <cell r="B89">
            <v>35.200000000000003</v>
          </cell>
          <cell r="F89">
            <v>15.49112</v>
          </cell>
          <cell r="H89">
            <v>16.811589999999999</v>
          </cell>
        </row>
        <row r="90">
          <cell r="B90">
            <v>35.6</v>
          </cell>
          <cell r="F90">
            <v>15.737270000000001</v>
          </cell>
          <cell r="H90">
            <v>17.61187</v>
          </cell>
        </row>
        <row r="91">
          <cell r="B91">
            <v>36</v>
          </cell>
          <cell r="F91">
            <v>15.60599</v>
          </cell>
          <cell r="H91">
            <v>16.785710000000002</v>
          </cell>
        </row>
        <row r="92">
          <cell r="B92">
            <v>36.4</v>
          </cell>
          <cell r="F92">
            <v>15.60599</v>
          </cell>
          <cell r="H92">
            <v>17.541640000000001</v>
          </cell>
        </row>
        <row r="93">
          <cell r="B93">
            <v>36.800000000000004</v>
          </cell>
          <cell r="F93">
            <v>15.52394</v>
          </cell>
          <cell r="H93">
            <v>17.571210000000001</v>
          </cell>
        </row>
        <row r="94">
          <cell r="B94">
            <v>37.200000000000003</v>
          </cell>
          <cell r="F94">
            <v>15.679830000000001</v>
          </cell>
          <cell r="H94">
            <v>17.199719999999999</v>
          </cell>
        </row>
        <row r="95">
          <cell r="B95">
            <v>37.6</v>
          </cell>
          <cell r="F95">
            <v>15.318809999999999</v>
          </cell>
          <cell r="H95">
            <v>17.744949999999999</v>
          </cell>
        </row>
        <row r="96">
          <cell r="B96">
            <v>38</v>
          </cell>
          <cell r="F96">
            <v>15.614190000000001</v>
          </cell>
          <cell r="H96">
            <v>16.66188</v>
          </cell>
        </row>
        <row r="97">
          <cell r="B97">
            <v>38.400000000000006</v>
          </cell>
          <cell r="F97">
            <v>15.72906</v>
          </cell>
          <cell r="H97">
            <v>17.362359999999999</v>
          </cell>
        </row>
        <row r="98">
          <cell r="B98">
            <v>38.800000000000004</v>
          </cell>
          <cell r="F98">
            <v>15.548550000000001</v>
          </cell>
          <cell r="H98">
            <v>17.192329999999998</v>
          </cell>
        </row>
        <row r="99">
          <cell r="B99">
            <v>39.200000000000003</v>
          </cell>
          <cell r="F99">
            <v>15.64701</v>
          </cell>
          <cell r="H99">
            <v>16.83746</v>
          </cell>
        </row>
        <row r="100">
          <cell r="B100">
            <v>39.6</v>
          </cell>
          <cell r="F100">
            <v>15.52394</v>
          </cell>
          <cell r="H100">
            <v>17.63036</v>
          </cell>
        </row>
        <row r="101">
          <cell r="B101">
            <v>40</v>
          </cell>
          <cell r="F101">
            <v>15.58958</v>
          </cell>
          <cell r="H101">
            <v>16.761690000000002</v>
          </cell>
        </row>
        <row r="102">
          <cell r="B102">
            <v>40.400000000000006</v>
          </cell>
          <cell r="F102">
            <v>15.630599999999999</v>
          </cell>
          <cell r="H102">
            <v>17.541640000000001</v>
          </cell>
        </row>
        <row r="103">
          <cell r="B103">
            <v>40.800000000000004</v>
          </cell>
          <cell r="F103">
            <v>15.77009</v>
          </cell>
          <cell r="H103">
            <v>17.43629</v>
          </cell>
        </row>
        <row r="104">
          <cell r="B104">
            <v>41.2</v>
          </cell>
          <cell r="F104">
            <v>15.638809999999999</v>
          </cell>
          <cell r="H104">
            <v>16.985320000000002</v>
          </cell>
        </row>
        <row r="105">
          <cell r="B105">
            <v>41.6</v>
          </cell>
          <cell r="F105">
            <v>15.35984</v>
          </cell>
          <cell r="H105">
            <v>17.774519999999999</v>
          </cell>
        </row>
        <row r="106">
          <cell r="B106">
            <v>42</v>
          </cell>
          <cell r="F106">
            <v>15.819319999999999</v>
          </cell>
          <cell r="H106">
            <v>16.985320000000002</v>
          </cell>
        </row>
        <row r="107">
          <cell r="B107">
            <v>42.400000000000006</v>
          </cell>
          <cell r="F107">
            <v>15.556760000000001</v>
          </cell>
          <cell r="H107">
            <v>17.584150000000001</v>
          </cell>
        </row>
        <row r="108">
          <cell r="B108">
            <v>42.800000000000004</v>
          </cell>
          <cell r="F108">
            <v>15.77009</v>
          </cell>
          <cell r="H108">
            <v>17.543489999999998</v>
          </cell>
        </row>
        <row r="109">
          <cell r="B109">
            <v>43.2</v>
          </cell>
          <cell r="F109">
            <v>15.819319999999999</v>
          </cell>
          <cell r="H109">
            <v>16.915089999999999</v>
          </cell>
        </row>
        <row r="110">
          <cell r="B110">
            <v>43.6</v>
          </cell>
          <cell r="F110">
            <v>15.41727</v>
          </cell>
          <cell r="H110">
            <v>18.06654</v>
          </cell>
        </row>
        <row r="111">
          <cell r="B111">
            <v>44</v>
          </cell>
          <cell r="F111">
            <v>15.76188</v>
          </cell>
          <cell r="H111">
            <v>16.81898</v>
          </cell>
        </row>
        <row r="112">
          <cell r="B112">
            <v>44.400000000000006</v>
          </cell>
          <cell r="F112">
            <v>15.860340000000001</v>
          </cell>
          <cell r="H112">
            <v>17.325399999999998</v>
          </cell>
        </row>
        <row r="113">
          <cell r="B113">
            <v>44.800000000000004</v>
          </cell>
          <cell r="F113">
            <v>15.737270000000001</v>
          </cell>
          <cell r="H113">
            <v>17.12209</v>
          </cell>
        </row>
        <row r="114">
          <cell r="B114">
            <v>45.2</v>
          </cell>
          <cell r="F114">
            <v>15.76188</v>
          </cell>
          <cell r="H114">
            <v>16.617519999999999</v>
          </cell>
        </row>
        <row r="115">
          <cell r="B115">
            <v>45.6</v>
          </cell>
          <cell r="F115">
            <v>15.85214</v>
          </cell>
          <cell r="H115">
            <v>17.58785</v>
          </cell>
        </row>
        <row r="116">
          <cell r="B116">
            <v>46</v>
          </cell>
          <cell r="F116">
            <v>15.737270000000001</v>
          </cell>
          <cell r="H116">
            <v>16.726569999999999</v>
          </cell>
        </row>
        <row r="117">
          <cell r="B117">
            <v>46.400000000000006</v>
          </cell>
          <cell r="F117">
            <v>15.77009</v>
          </cell>
          <cell r="H117">
            <v>17.24408</v>
          </cell>
        </row>
        <row r="118">
          <cell r="B118">
            <v>46.800000000000004</v>
          </cell>
          <cell r="F118">
            <v>15.89316</v>
          </cell>
          <cell r="H118">
            <v>17.022290000000002</v>
          </cell>
        </row>
        <row r="119">
          <cell r="B119">
            <v>47.2</v>
          </cell>
          <cell r="F119">
            <v>15.737270000000001</v>
          </cell>
          <cell r="H119">
            <v>16.488150000000001</v>
          </cell>
        </row>
        <row r="120">
          <cell r="B120">
            <v>47.6</v>
          </cell>
          <cell r="F120">
            <v>16.008040000000001</v>
          </cell>
          <cell r="H120">
            <v>17.671019999999999</v>
          </cell>
        </row>
        <row r="121">
          <cell r="B121">
            <v>48</v>
          </cell>
          <cell r="F121">
            <v>15.91778</v>
          </cell>
          <cell r="H121">
            <v>16.902149999999999</v>
          </cell>
        </row>
        <row r="122">
          <cell r="B122">
            <v>48.400000000000006</v>
          </cell>
          <cell r="F122">
            <v>15.84394</v>
          </cell>
          <cell r="H122">
            <v>17.438140000000001</v>
          </cell>
        </row>
        <row r="123">
          <cell r="B123">
            <v>48.800000000000004</v>
          </cell>
          <cell r="F123">
            <v>15.860340000000001</v>
          </cell>
          <cell r="H123">
            <v>17.390090000000001</v>
          </cell>
        </row>
        <row r="124">
          <cell r="B124">
            <v>49.2</v>
          </cell>
          <cell r="F124">
            <v>15.95881</v>
          </cell>
          <cell r="H124">
            <v>16.839310000000001</v>
          </cell>
        </row>
        <row r="125">
          <cell r="B125">
            <v>49.6</v>
          </cell>
          <cell r="F125">
            <v>15.983420000000001</v>
          </cell>
          <cell r="H125">
            <v>17.911290000000001</v>
          </cell>
        </row>
        <row r="126">
          <cell r="B126">
            <v>50</v>
          </cell>
          <cell r="F126">
            <v>15.89316</v>
          </cell>
          <cell r="H126">
            <v>16.92803</v>
          </cell>
        </row>
        <row r="127">
          <cell r="B127">
            <v>50.400000000000006</v>
          </cell>
          <cell r="F127">
            <v>15.999829999999999</v>
          </cell>
          <cell r="H127">
            <v>17.318000000000001</v>
          </cell>
        </row>
        <row r="128">
          <cell r="B128">
            <v>50.800000000000004</v>
          </cell>
          <cell r="F128">
            <v>15.85214</v>
          </cell>
          <cell r="H128">
            <v>17.50468</v>
          </cell>
        </row>
        <row r="129">
          <cell r="B129">
            <v>51.2</v>
          </cell>
          <cell r="F129">
            <v>15.975210000000001</v>
          </cell>
          <cell r="H129">
            <v>16.647089999999999</v>
          </cell>
        </row>
        <row r="130">
          <cell r="B130">
            <v>51.6</v>
          </cell>
          <cell r="F130">
            <v>15.934189999999999</v>
          </cell>
          <cell r="H130">
            <v>17.578610000000001</v>
          </cell>
        </row>
        <row r="131">
          <cell r="B131">
            <v>52</v>
          </cell>
          <cell r="F131">
            <v>15.868550000000001</v>
          </cell>
          <cell r="H131">
            <v>16.69145</v>
          </cell>
        </row>
        <row r="132">
          <cell r="B132">
            <v>52.400000000000006</v>
          </cell>
          <cell r="F132">
            <v>15.9506</v>
          </cell>
          <cell r="H132">
            <v>17.070340000000002</v>
          </cell>
        </row>
        <row r="133">
          <cell r="B133">
            <v>52.800000000000004</v>
          </cell>
          <cell r="F133">
            <v>15.983420000000001</v>
          </cell>
          <cell r="H133">
            <v>17.149809999999999</v>
          </cell>
        </row>
        <row r="134">
          <cell r="B134">
            <v>53.2</v>
          </cell>
          <cell r="F134">
            <v>15.95881</v>
          </cell>
          <cell r="H134">
            <v>16.60643</v>
          </cell>
        </row>
        <row r="135">
          <cell r="B135">
            <v>53.6</v>
          </cell>
          <cell r="F135">
            <v>15.827529999999999</v>
          </cell>
          <cell r="H135">
            <v>17.71537</v>
          </cell>
        </row>
        <row r="136">
          <cell r="B136">
            <v>54</v>
          </cell>
          <cell r="F136">
            <v>15.95881</v>
          </cell>
          <cell r="H136">
            <v>16.99456</v>
          </cell>
        </row>
        <row r="137">
          <cell r="B137">
            <v>54.400000000000006</v>
          </cell>
          <cell r="F137">
            <v>15.9506</v>
          </cell>
          <cell r="H137">
            <v>17.301369999999999</v>
          </cell>
        </row>
        <row r="138">
          <cell r="B138">
            <v>54.800000000000004</v>
          </cell>
          <cell r="F138">
            <v>15.999829999999999</v>
          </cell>
          <cell r="H138">
            <v>17.493590000000001</v>
          </cell>
        </row>
        <row r="139">
          <cell r="B139">
            <v>55.2</v>
          </cell>
          <cell r="F139">
            <v>16.03265</v>
          </cell>
          <cell r="H139">
            <v>16.881820000000001</v>
          </cell>
        </row>
        <row r="140">
          <cell r="B140">
            <v>55.6</v>
          </cell>
          <cell r="F140">
            <v>15.802910000000001</v>
          </cell>
          <cell r="H140">
            <v>17.63036</v>
          </cell>
        </row>
        <row r="141">
          <cell r="B141">
            <v>56</v>
          </cell>
          <cell r="F141">
            <v>16.057269999999999</v>
          </cell>
          <cell r="H141">
            <v>16.793109999999999</v>
          </cell>
        </row>
        <row r="142">
          <cell r="B142">
            <v>56.400000000000006</v>
          </cell>
          <cell r="F142">
            <v>16.008040000000001</v>
          </cell>
          <cell r="H142">
            <v>17.336490000000001</v>
          </cell>
        </row>
        <row r="143">
          <cell r="B143">
            <v>56.800000000000004</v>
          </cell>
          <cell r="F143">
            <v>16.01624</v>
          </cell>
          <cell r="H143">
            <v>17.486190000000001</v>
          </cell>
        </row>
        <row r="144">
          <cell r="B144">
            <v>57.2</v>
          </cell>
          <cell r="F144">
            <v>16.09009</v>
          </cell>
          <cell r="H144">
            <v>16.857790000000001</v>
          </cell>
        </row>
        <row r="145">
          <cell r="B145">
            <v>57.6</v>
          </cell>
          <cell r="F145">
            <v>15.860340000000001</v>
          </cell>
          <cell r="H145">
            <v>17.541640000000001</v>
          </cell>
        </row>
        <row r="146">
          <cell r="B146">
            <v>58</v>
          </cell>
          <cell r="F146">
            <v>16.01624</v>
          </cell>
          <cell r="H146">
            <v>16.523260000000001</v>
          </cell>
        </row>
        <row r="147">
          <cell r="B147">
            <v>58.400000000000006</v>
          </cell>
          <cell r="F147">
            <v>16.07368</v>
          </cell>
          <cell r="H147">
            <v>16.88552</v>
          </cell>
        </row>
        <row r="148">
          <cell r="B148">
            <v>58.800000000000004</v>
          </cell>
          <cell r="F148">
            <v>16.049060000000001</v>
          </cell>
          <cell r="H148">
            <v>17.399329999999999</v>
          </cell>
        </row>
        <row r="149">
          <cell r="B149">
            <v>59.2</v>
          </cell>
          <cell r="F149">
            <v>16.01624</v>
          </cell>
          <cell r="H149">
            <v>16.682210000000001</v>
          </cell>
        </row>
        <row r="150">
          <cell r="B150">
            <v>59.6</v>
          </cell>
          <cell r="F150">
            <v>15.95881</v>
          </cell>
          <cell r="H150">
            <v>17.550879999999999</v>
          </cell>
        </row>
        <row r="151">
          <cell r="B151">
            <v>60</v>
          </cell>
          <cell r="F151">
            <v>16.049060000000001</v>
          </cell>
          <cell r="H151">
            <v>16.60089</v>
          </cell>
        </row>
        <row r="152">
          <cell r="B152">
            <v>60.400000000000006</v>
          </cell>
          <cell r="F152">
            <v>16.008040000000001</v>
          </cell>
          <cell r="H152">
            <v>17.186779999999999</v>
          </cell>
        </row>
        <row r="153">
          <cell r="B153">
            <v>60.800000000000004</v>
          </cell>
          <cell r="F153">
            <v>16.14752</v>
          </cell>
          <cell r="H153">
            <v>17.519459999999999</v>
          </cell>
        </row>
        <row r="154">
          <cell r="B154">
            <v>61.2</v>
          </cell>
          <cell r="F154">
            <v>16.065470000000001</v>
          </cell>
          <cell r="H154">
            <v>16.811589999999999</v>
          </cell>
        </row>
        <row r="155">
          <cell r="B155">
            <v>61.6</v>
          </cell>
          <cell r="F155">
            <v>16.081880000000002</v>
          </cell>
          <cell r="H155">
            <v>17.802240000000001</v>
          </cell>
        </row>
        <row r="156">
          <cell r="B156">
            <v>62</v>
          </cell>
          <cell r="F156">
            <v>16.172139999999999</v>
          </cell>
          <cell r="H156">
            <v>16.950209999999998</v>
          </cell>
        </row>
        <row r="157">
          <cell r="B157">
            <v>62.400000000000006</v>
          </cell>
          <cell r="F157">
            <v>16.065470000000001</v>
          </cell>
          <cell r="H157">
            <v>17.671019999999999</v>
          </cell>
        </row>
        <row r="158">
          <cell r="B158">
            <v>62.800000000000004</v>
          </cell>
          <cell r="F158">
            <v>16.122910000000001</v>
          </cell>
          <cell r="H158">
            <v>17.722770000000001</v>
          </cell>
        </row>
        <row r="159">
          <cell r="B159">
            <v>63.2</v>
          </cell>
          <cell r="F159">
            <v>16.172139999999999</v>
          </cell>
          <cell r="H159">
            <v>16.615670000000001</v>
          </cell>
        </row>
        <row r="160">
          <cell r="B160">
            <v>63.6</v>
          </cell>
          <cell r="F160">
            <v>16.188549999999999</v>
          </cell>
          <cell r="H160">
            <v>17.336490000000001</v>
          </cell>
        </row>
        <row r="161">
          <cell r="B161">
            <v>64</v>
          </cell>
          <cell r="F161">
            <v>16.114699999999999</v>
          </cell>
          <cell r="H161">
            <v>16.684059999999999</v>
          </cell>
        </row>
        <row r="162">
          <cell r="B162">
            <v>64.400000000000006</v>
          </cell>
          <cell r="F162">
            <v>16.245979999999999</v>
          </cell>
          <cell r="H162">
            <v>17.094370000000001</v>
          </cell>
        </row>
        <row r="163">
          <cell r="B163">
            <v>64.8</v>
          </cell>
          <cell r="F163">
            <v>16.139320000000001</v>
          </cell>
          <cell r="H163">
            <v>17.560120000000001</v>
          </cell>
        </row>
        <row r="164">
          <cell r="B164">
            <v>65.2</v>
          </cell>
          <cell r="F164">
            <v>16.13111</v>
          </cell>
          <cell r="H164">
            <v>17.022290000000002</v>
          </cell>
        </row>
        <row r="165">
          <cell r="B165">
            <v>65.600000000000009</v>
          </cell>
          <cell r="F165">
            <v>16.2788</v>
          </cell>
          <cell r="H165">
            <v>17.634049999999998</v>
          </cell>
        </row>
        <row r="166">
          <cell r="B166">
            <v>66</v>
          </cell>
          <cell r="F166">
            <v>16.14752</v>
          </cell>
          <cell r="H166">
            <v>16.739509999999999</v>
          </cell>
        </row>
        <row r="167">
          <cell r="B167">
            <v>66.400000000000006</v>
          </cell>
          <cell r="F167">
            <v>16.237780000000001</v>
          </cell>
          <cell r="H167">
            <v>16.942810000000001</v>
          </cell>
        </row>
        <row r="168">
          <cell r="B168">
            <v>66.8</v>
          </cell>
          <cell r="F168">
            <v>16.245979999999999</v>
          </cell>
          <cell r="H168">
            <v>17.36421</v>
          </cell>
        </row>
        <row r="169">
          <cell r="B169">
            <v>67.2</v>
          </cell>
          <cell r="F169">
            <v>16.20496</v>
          </cell>
          <cell r="H169">
            <v>16.282990000000002</v>
          </cell>
        </row>
        <row r="170">
          <cell r="B170">
            <v>67.600000000000009</v>
          </cell>
          <cell r="F170">
            <v>16.26239</v>
          </cell>
          <cell r="H170">
            <v>17.404869999999999</v>
          </cell>
        </row>
        <row r="171">
          <cell r="B171">
            <v>68</v>
          </cell>
          <cell r="F171">
            <v>16.311620000000001</v>
          </cell>
          <cell r="H171">
            <v>16.549140000000001</v>
          </cell>
        </row>
        <row r="172">
          <cell r="B172">
            <v>68.400000000000006</v>
          </cell>
          <cell r="F172">
            <v>16.2788</v>
          </cell>
          <cell r="H172">
            <v>17.003810000000001</v>
          </cell>
        </row>
        <row r="173">
          <cell r="B173">
            <v>68.8</v>
          </cell>
          <cell r="F173">
            <v>16.245979999999999</v>
          </cell>
          <cell r="H173">
            <v>17.593389999999999</v>
          </cell>
        </row>
        <row r="174">
          <cell r="B174">
            <v>69.2</v>
          </cell>
          <cell r="F174">
            <v>16.352650000000001</v>
          </cell>
          <cell r="H174">
            <v>16.839310000000001</v>
          </cell>
        </row>
        <row r="175">
          <cell r="B175">
            <v>69.600000000000009</v>
          </cell>
          <cell r="F175">
            <v>16.163930000000001</v>
          </cell>
          <cell r="H175">
            <v>17.669170000000001</v>
          </cell>
        </row>
        <row r="176">
          <cell r="B176">
            <v>70</v>
          </cell>
          <cell r="F176">
            <v>16.26239</v>
          </cell>
          <cell r="H176">
            <v>17.114699999999999</v>
          </cell>
        </row>
        <row r="177">
          <cell r="B177">
            <v>70.400000000000006</v>
          </cell>
          <cell r="F177">
            <v>16.344439999999999</v>
          </cell>
          <cell r="H177">
            <v>17.33464</v>
          </cell>
        </row>
        <row r="178">
          <cell r="B178">
            <v>70.8</v>
          </cell>
          <cell r="F178">
            <v>16.213159999999998</v>
          </cell>
          <cell r="H178">
            <v>17.783760000000001</v>
          </cell>
        </row>
        <row r="179">
          <cell r="B179">
            <v>71.2</v>
          </cell>
          <cell r="F179">
            <v>16.303419999999999</v>
          </cell>
          <cell r="H179">
            <v>16.804200000000002</v>
          </cell>
        </row>
        <row r="180">
          <cell r="B180">
            <v>71.600000000000009</v>
          </cell>
          <cell r="F180">
            <v>16.31983</v>
          </cell>
          <cell r="H180">
            <v>17.84845</v>
          </cell>
        </row>
        <row r="181">
          <cell r="B181">
            <v>72</v>
          </cell>
          <cell r="F181">
            <v>16.245979999999999</v>
          </cell>
          <cell r="H181">
            <v>17.25517</v>
          </cell>
        </row>
        <row r="182">
          <cell r="B182">
            <v>72.400000000000006</v>
          </cell>
          <cell r="F182">
            <v>16.287009999999999</v>
          </cell>
          <cell r="H182">
            <v>17.308759999999999</v>
          </cell>
        </row>
        <row r="183">
          <cell r="B183">
            <v>72.8</v>
          </cell>
          <cell r="F183">
            <v>16.418289999999999</v>
          </cell>
          <cell r="H183">
            <v>17.63036</v>
          </cell>
        </row>
        <row r="184">
          <cell r="B184">
            <v>73.2</v>
          </cell>
          <cell r="F184">
            <v>16.303419999999999</v>
          </cell>
          <cell r="H184">
            <v>16.783860000000001</v>
          </cell>
        </row>
        <row r="185">
          <cell r="B185">
            <v>73.600000000000009</v>
          </cell>
          <cell r="F185">
            <v>16.254190000000001</v>
          </cell>
          <cell r="H185">
            <v>17.49174</v>
          </cell>
        </row>
        <row r="186">
          <cell r="B186">
            <v>74</v>
          </cell>
          <cell r="F186">
            <v>16.434699999999999</v>
          </cell>
          <cell r="H186">
            <v>16.87443</v>
          </cell>
        </row>
        <row r="187">
          <cell r="B187">
            <v>74.400000000000006</v>
          </cell>
          <cell r="F187">
            <v>16.26239</v>
          </cell>
          <cell r="H187">
            <v>17.251470000000001</v>
          </cell>
        </row>
        <row r="188">
          <cell r="B188">
            <v>74.8</v>
          </cell>
          <cell r="F188">
            <v>16.385470000000002</v>
          </cell>
          <cell r="H188">
            <v>17.465859999999999</v>
          </cell>
        </row>
        <row r="189">
          <cell r="B189">
            <v>75.2</v>
          </cell>
          <cell r="F189">
            <v>16.46752</v>
          </cell>
          <cell r="H189">
            <v>16.615670000000001</v>
          </cell>
        </row>
        <row r="190">
          <cell r="B190">
            <v>75.600000000000009</v>
          </cell>
          <cell r="F190">
            <v>16.26239</v>
          </cell>
          <cell r="H190">
            <v>17.427050000000001</v>
          </cell>
        </row>
        <row r="191">
          <cell r="B191">
            <v>76</v>
          </cell>
          <cell r="F191">
            <v>16.39367</v>
          </cell>
          <cell r="H191">
            <v>16.863340000000001</v>
          </cell>
        </row>
        <row r="192">
          <cell r="B192">
            <v>76.400000000000006</v>
          </cell>
          <cell r="F192">
            <v>16.459309999999999</v>
          </cell>
          <cell r="H192">
            <v>17.14612</v>
          </cell>
        </row>
        <row r="193">
          <cell r="B193">
            <v>76.800000000000011</v>
          </cell>
          <cell r="F193">
            <v>16.475719999999999</v>
          </cell>
          <cell r="H193">
            <v>17.750489999999999</v>
          </cell>
        </row>
        <row r="194">
          <cell r="B194">
            <v>77.2</v>
          </cell>
          <cell r="F194">
            <v>16.418289999999999</v>
          </cell>
          <cell r="H194">
            <v>16.920639999999999</v>
          </cell>
        </row>
        <row r="195">
          <cell r="B195">
            <v>77.600000000000009</v>
          </cell>
          <cell r="F195">
            <v>16.459309999999999</v>
          </cell>
          <cell r="H195">
            <v>17.51577</v>
          </cell>
        </row>
        <row r="196">
          <cell r="B196">
            <v>78</v>
          </cell>
          <cell r="F196">
            <v>16.328029999999998</v>
          </cell>
          <cell r="H196">
            <v>17.005649999999999</v>
          </cell>
        </row>
        <row r="197">
          <cell r="B197">
            <v>78.400000000000006</v>
          </cell>
          <cell r="F197">
            <v>16.385470000000002</v>
          </cell>
          <cell r="H197">
            <v>17.081430000000001</v>
          </cell>
        </row>
        <row r="198">
          <cell r="B198">
            <v>78.800000000000011</v>
          </cell>
          <cell r="F198">
            <v>16.590589999999999</v>
          </cell>
          <cell r="H198">
            <v>17.807790000000001</v>
          </cell>
        </row>
        <row r="199">
          <cell r="B199">
            <v>79.2</v>
          </cell>
          <cell r="F199">
            <v>16.385470000000002</v>
          </cell>
          <cell r="H199">
            <v>16.809740000000001</v>
          </cell>
        </row>
        <row r="200">
          <cell r="B200">
            <v>79.600000000000009</v>
          </cell>
          <cell r="F200">
            <v>16.483930000000001</v>
          </cell>
          <cell r="H200">
            <v>17.43629</v>
          </cell>
        </row>
        <row r="201">
          <cell r="B201">
            <v>80</v>
          </cell>
          <cell r="F201">
            <v>16.516749999999998</v>
          </cell>
          <cell r="H201">
            <v>17.125789999999999</v>
          </cell>
        </row>
        <row r="202">
          <cell r="B202">
            <v>80.400000000000006</v>
          </cell>
          <cell r="F202">
            <v>16.442900000000002</v>
          </cell>
          <cell r="H202">
            <v>17.179390000000001</v>
          </cell>
        </row>
        <row r="203">
          <cell r="B203">
            <v>80.800000000000011</v>
          </cell>
          <cell r="F203">
            <v>16.557770000000001</v>
          </cell>
          <cell r="H203">
            <v>17.399329999999999</v>
          </cell>
        </row>
        <row r="204">
          <cell r="B204">
            <v>81.2</v>
          </cell>
          <cell r="F204">
            <v>16.58239</v>
          </cell>
          <cell r="H204">
            <v>16.567620000000002</v>
          </cell>
        </row>
        <row r="205">
          <cell r="B205">
            <v>81.600000000000009</v>
          </cell>
          <cell r="F205">
            <v>16.533159999999999</v>
          </cell>
          <cell r="H205">
            <v>17.220050000000001</v>
          </cell>
        </row>
        <row r="206">
          <cell r="B206">
            <v>82</v>
          </cell>
          <cell r="F206">
            <v>16.49213</v>
          </cell>
          <cell r="H206">
            <v>16.582409999999999</v>
          </cell>
        </row>
        <row r="207">
          <cell r="B207">
            <v>82.4</v>
          </cell>
          <cell r="F207">
            <v>16.631620000000002</v>
          </cell>
          <cell r="H207">
            <v>16.883669999999999</v>
          </cell>
        </row>
        <row r="208">
          <cell r="B208">
            <v>82.800000000000011</v>
          </cell>
          <cell r="F208">
            <v>16.52495</v>
          </cell>
          <cell r="H208">
            <v>17.574909999999999</v>
          </cell>
        </row>
        <row r="209">
          <cell r="B209">
            <v>83.2</v>
          </cell>
          <cell r="F209">
            <v>16.590589999999999</v>
          </cell>
          <cell r="H209">
            <v>16.700700000000001</v>
          </cell>
        </row>
        <row r="210">
          <cell r="B210">
            <v>83.600000000000009</v>
          </cell>
          <cell r="F210">
            <v>16.631620000000002</v>
          </cell>
          <cell r="H210">
            <v>17.356819999999999</v>
          </cell>
        </row>
        <row r="211">
          <cell r="B211">
            <v>84</v>
          </cell>
          <cell r="F211">
            <v>16.500340000000001</v>
          </cell>
          <cell r="H211">
            <v>17.094370000000001</v>
          </cell>
        </row>
        <row r="212">
          <cell r="B212">
            <v>84.4</v>
          </cell>
          <cell r="F212">
            <v>16.598800000000001</v>
          </cell>
          <cell r="H212">
            <v>17.17015</v>
          </cell>
        </row>
        <row r="213">
          <cell r="B213">
            <v>84.800000000000011</v>
          </cell>
          <cell r="F213">
            <v>16.648029999999999</v>
          </cell>
          <cell r="H213">
            <v>17.9039</v>
          </cell>
        </row>
        <row r="214">
          <cell r="B214">
            <v>85.2</v>
          </cell>
          <cell r="F214">
            <v>16.50854</v>
          </cell>
          <cell r="H214">
            <v>16.987169999999999</v>
          </cell>
        </row>
        <row r="215">
          <cell r="B215">
            <v>85.600000000000009</v>
          </cell>
          <cell r="F215">
            <v>16.557770000000001</v>
          </cell>
          <cell r="H215">
            <v>17.49728</v>
          </cell>
        </row>
        <row r="216">
          <cell r="B216">
            <v>86</v>
          </cell>
          <cell r="F216">
            <v>16.656230000000001</v>
          </cell>
          <cell r="H216">
            <v>16.966840000000001</v>
          </cell>
        </row>
        <row r="217">
          <cell r="B217">
            <v>86.4</v>
          </cell>
          <cell r="F217">
            <v>16.533159999999999</v>
          </cell>
          <cell r="H217">
            <v>16.948360000000001</v>
          </cell>
        </row>
        <row r="218">
          <cell r="B218">
            <v>86.800000000000011</v>
          </cell>
          <cell r="F218">
            <v>16.590589999999999</v>
          </cell>
          <cell r="H218">
            <v>17.706130000000002</v>
          </cell>
        </row>
        <row r="219">
          <cell r="B219">
            <v>87.2</v>
          </cell>
          <cell r="F219">
            <v>16.664439999999999</v>
          </cell>
          <cell r="H219">
            <v>16.706240000000001</v>
          </cell>
        </row>
        <row r="220">
          <cell r="B220">
            <v>87.600000000000009</v>
          </cell>
          <cell r="F220">
            <v>16.45111</v>
          </cell>
          <cell r="H220">
            <v>17.37715</v>
          </cell>
        </row>
        <row r="221">
          <cell r="B221">
            <v>88</v>
          </cell>
          <cell r="F221">
            <v>16.590589999999999</v>
          </cell>
          <cell r="H221">
            <v>17.257010000000001</v>
          </cell>
        </row>
        <row r="222">
          <cell r="B222">
            <v>88.4</v>
          </cell>
          <cell r="F222">
            <v>16.721869999999999</v>
          </cell>
          <cell r="H222">
            <v>17.051860000000001</v>
          </cell>
        </row>
        <row r="223">
          <cell r="B223">
            <v>88.800000000000011</v>
          </cell>
          <cell r="F223">
            <v>16.590589999999999</v>
          </cell>
          <cell r="H223">
            <v>17.69689</v>
          </cell>
        </row>
        <row r="224">
          <cell r="B224">
            <v>89.2</v>
          </cell>
          <cell r="F224">
            <v>16.63982</v>
          </cell>
          <cell r="H224">
            <v>16.730270000000001</v>
          </cell>
        </row>
        <row r="225">
          <cell r="B225">
            <v>89.600000000000009</v>
          </cell>
          <cell r="F225">
            <v>16.648029999999999</v>
          </cell>
          <cell r="H225">
            <v>17.502829999999999</v>
          </cell>
        </row>
        <row r="226">
          <cell r="B226">
            <v>90</v>
          </cell>
          <cell r="F226">
            <v>16.574179999999998</v>
          </cell>
          <cell r="H226">
            <v>17.0611</v>
          </cell>
        </row>
        <row r="227">
          <cell r="B227">
            <v>90.4</v>
          </cell>
          <cell r="F227">
            <v>16.631620000000002</v>
          </cell>
          <cell r="H227">
            <v>16.698840000000001</v>
          </cell>
        </row>
        <row r="228">
          <cell r="B228">
            <v>90.800000000000011</v>
          </cell>
          <cell r="F228">
            <v>16.910589999999999</v>
          </cell>
          <cell r="H228">
            <v>17.349419999999999</v>
          </cell>
        </row>
        <row r="229">
          <cell r="B229">
            <v>91.2</v>
          </cell>
          <cell r="F229">
            <v>16.598800000000001</v>
          </cell>
          <cell r="H229">
            <v>16.453029999999998</v>
          </cell>
        </row>
        <row r="230">
          <cell r="B230">
            <v>91.600000000000009</v>
          </cell>
          <cell r="F230">
            <v>16.631620000000002</v>
          </cell>
          <cell r="H230">
            <v>17.171990000000001</v>
          </cell>
        </row>
        <row r="231">
          <cell r="B231">
            <v>92</v>
          </cell>
          <cell r="F231">
            <v>16.71367</v>
          </cell>
          <cell r="H231">
            <v>16.735810000000001</v>
          </cell>
        </row>
        <row r="232">
          <cell r="B232">
            <v>92.4</v>
          </cell>
          <cell r="F232">
            <v>16.590589999999999</v>
          </cell>
          <cell r="H232">
            <v>16.521419999999999</v>
          </cell>
        </row>
        <row r="233">
          <cell r="B233">
            <v>92.800000000000011</v>
          </cell>
          <cell r="F233">
            <v>16.787520000000001</v>
          </cell>
          <cell r="H233">
            <v>17.502829999999999</v>
          </cell>
        </row>
        <row r="234">
          <cell r="B234">
            <v>93.2</v>
          </cell>
          <cell r="F234">
            <v>16.721869999999999</v>
          </cell>
          <cell r="H234">
            <v>16.493690000000001</v>
          </cell>
        </row>
        <row r="235">
          <cell r="B235">
            <v>93.600000000000009</v>
          </cell>
          <cell r="F235">
            <v>16.598800000000001</v>
          </cell>
          <cell r="H235">
            <v>17.25517</v>
          </cell>
        </row>
        <row r="236">
          <cell r="B236">
            <v>94</v>
          </cell>
          <cell r="F236">
            <v>16.672640000000001</v>
          </cell>
          <cell r="H236">
            <v>16.94651</v>
          </cell>
        </row>
        <row r="237">
          <cell r="B237">
            <v>94.4</v>
          </cell>
          <cell r="F237">
            <v>16.730080000000001</v>
          </cell>
          <cell r="H237">
            <v>16.624919999999999</v>
          </cell>
        </row>
        <row r="238">
          <cell r="B238">
            <v>94.800000000000011</v>
          </cell>
          <cell r="F238">
            <v>16.927</v>
          </cell>
          <cell r="H238">
            <v>17.589690000000001</v>
          </cell>
        </row>
        <row r="239">
          <cell r="B239">
            <v>95.2</v>
          </cell>
          <cell r="F239">
            <v>16.664439999999999</v>
          </cell>
          <cell r="H239">
            <v>16.672969999999999</v>
          </cell>
        </row>
        <row r="240">
          <cell r="B240">
            <v>95.600000000000009</v>
          </cell>
          <cell r="F240">
            <v>16.86957</v>
          </cell>
          <cell r="H240">
            <v>17.085129999999999</v>
          </cell>
        </row>
        <row r="241">
          <cell r="B241">
            <v>96</v>
          </cell>
          <cell r="F241">
            <v>16.68085</v>
          </cell>
          <cell r="H241">
            <v>16.913239999999998</v>
          </cell>
        </row>
        <row r="242">
          <cell r="B242">
            <v>96.4</v>
          </cell>
          <cell r="F242">
            <v>16.771100000000001</v>
          </cell>
          <cell r="H242">
            <v>16.582409999999999</v>
          </cell>
        </row>
        <row r="243">
          <cell r="B243">
            <v>96.800000000000011</v>
          </cell>
          <cell r="F243">
            <v>17.17315</v>
          </cell>
          <cell r="H243">
            <v>17.741250000000001</v>
          </cell>
        </row>
        <row r="244">
          <cell r="B244">
            <v>97.2</v>
          </cell>
          <cell r="F244">
            <v>16.69726</v>
          </cell>
          <cell r="H244">
            <v>16.739509999999999</v>
          </cell>
        </row>
        <row r="245">
          <cell r="B245">
            <v>97.600000000000009</v>
          </cell>
          <cell r="F245">
            <v>16.86957</v>
          </cell>
          <cell r="H245">
            <v>17.238530000000001</v>
          </cell>
        </row>
        <row r="246">
          <cell r="B246">
            <v>98</v>
          </cell>
          <cell r="F246">
            <v>16.861360000000001</v>
          </cell>
          <cell r="H246">
            <v>17.142420000000001</v>
          </cell>
        </row>
        <row r="247">
          <cell r="B247">
            <v>98.4</v>
          </cell>
          <cell r="F247">
            <v>16.787520000000001</v>
          </cell>
          <cell r="H247">
            <v>16.75245</v>
          </cell>
        </row>
        <row r="248">
          <cell r="B248">
            <v>98.800000000000011</v>
          </cell>
          <cell r="F248">
            <v>17.00085</v>
          </cell>
          <cell r="H248">
            <v>17.759730000000001</v>
          </cell>
        </row>
        <row r="249">
          <cell r="B249">
            <v>99.2</v>
          </cell>
          <cell r="F249">
            <v>16.90239</v>
          </cell>
          <cell r="H249">
            <v>16.628609999999998</v>
          </cell>
        </row>
        <row r="250">
          <cell r="B250">
            <v>99.600000000000009</v>
          </cell>
          <cell r="F250">
            <v>16.844950000000001</v>
          </cell>
          <cell r="H250">
            <v>17.245920000000002</v>
          </cell>
        </row>
        <row r="251">
          <cell r="B251">
            <v>100</v>
          </cell>
          <cell r="F251">
            <v>16.82854</v>
          </cell>
          <cell r="H251">
            <v>17.10915</v>
          </cell>
        </row>
        <row r="252">
          <cell r="B252">
            <v>100.4</v>
          </cell>
          <cell r="F252">
            <v>16.894179999999999</v>
          </cell>
          <cell r="H252">
            <v>17.059249999999999</v>
          </cell>
        </row>
        <row r="253">
          <cell r="B253">
            <v>100.80000000000001</v>
          </cell>
          <cell r="F253">
            <v>16.58239</v>
          </cell>
          <cell r="H253">
            <v>17.86693</v>
          </cell>
        </row>
        <row r="254">
          <cell r="B254">
            <v>101.2</v>
          </cell>
          <cell r="F254">
            <v>16.861360000000001</v>
          </cell>
          <cell r="H254">
            <v>16.979780000000002</v>
          </cell>
        </row>
        <row r="255">
          <cell r="B255">
            <v>101.60000000000001</v>
          </cell>
          <cell r="F255">
            <v>16.968029999999999</v>
          </cell>
          <cell r="H255">
            <v>17.367909999999998</v>
          </cell>
        </row>
        <row r="256">
          <cell r="B256">
            <v>102</v>
          </cell>
          <cell r="F256">
            <v>16.779309999999999</v>
          </cell>
          <cell r="H256">
            <v>16.996410000000001</v>
          </cell>
        </row>
        <row r="257">
          <cell r="B257">
            <v>102.4</v>
          </cell>
          <cell r="F257">
            <v>16.894179999999999</v>
          </cell>
          <cell r="H257">
            <v>16.844860000000001</v>
          </cell>
        </row>
        <row r="258">
          <cell r="B258">
            <v>102.80000000000001</v>
          </cell>
          <cell r="F258">
            <v>16.68085</v>
          </cell>
          <cell r="H258">
            <v>17.56936</v>
          </cell>
        </row>
        <row r="259">
          <cell r="B259">
            <v>103.2</v>
          </cell>
          <cell r="F259">
            <v>16.779309999999999</v>
          </cell>
          <cell r="H259">
            <v>16.68036</v>
          </cell>
        </row>
        <row r="260">
          <cell r="B260">
            <v>103.60000000000001</v>
          </cell>
          <cell r="F260">
            <v>16.86957</v>
          </cell>
          <cell r="H260">
            <v>17.26071</v>
          </cell>
        </row>
        <row r="261">
          <cell r="B261">
            <v>104</v>
          </cell>
          <cell r="F261">
            <v>16.976230000000001</v>
          </cell>
          <cell r="H261">
            <v>17.293980000000001</v>
          </cell>
        </row>
        <row r="262">
          <cell r="B262">
            <v>104.4</v>
          </cell>
          <cell r="F262">
            <v>16.853159999999999</v>
          </cell>
          <cell r="H262">
            <v>16.846699999999998</v>
          </cell>
        </row>
        <row r="263">
          <cell r="B263">
            <v>104.80000000000001</v>
          </cell>
          <cell r="F263">
            <v>16.615210000000001</v>
          </cell>
          <cell r="H263">
            <v>17.589690000000001</v>
          </cell>
        </row>
        <row r="264">
          <cell r="B264">
            <v>105.2</v>
          </cell>
          <cell r="F264">
            <v>16.976230000000001</v>
          </cell>
          <cell r="H264">
            <v>16.591650000000001</v>
          </cell>
        </row>
        <row r="265">
          <cell r="B265">
            <v>105.60000000000001</v>
          </cell>
          <cell r="F265">
            <v>16.795719999999999</v>
          </cell>
          <cell r="H265">
            <v>17.190480000000001</v>
          </cell>
        </row>
        <row r="266">
          <cell r="B266">
            <v>106</v>
          </cell>
          <cell r="F266">
            <v>16.894179999999999</v>
          </cell>
          <cell r="H266">
            <v>17.142420000000001</v>
          </cell>
        </row>
        <row r="267">
          <cell r="B267">
            <v>106.4</v>
          </cell>
          <cell r="F267">
            <v>16.968029999999999</v>
          </cell>
          <cell r="H267">
            <v>16.536200000000001</v>
          </cell>
        </row>
        <row r="268">
          <cell r="B268">
            <v>106.80000000000001</v>
          </cell>
          <cell r="F268">
            <v>16.689050000000002</v>
          </cell>
          <cell r="H268">
            <v>17.44923</v>
          </cell>
        </row>
        <row r="269">
          <cell r="B269">
            <v>107.2</v>
          </cell>
          <cell r="F269">
            <v>16.918790000000001</v>
          </cell>
          <cell r="H269">
            <v>16.386489999999998</v>
          </cell>
        </row>
        <row r="270">
          <cell r="B270">
            <v>107.60000000000001</v>
          </cell>
          <cell r="F270">
            <v>16.951619999999998</v>
          </cell>
          <cell r="H270">
            <v>17.318000000000001</v>
          </cell>
        </row>
        <row r="271">
          <cell r="B271">
            <v>108</v>
          </cell>
          <cell r="F271">
            <v>16.853159999999999</v>
          </cell>
          <cell r="H271">
            <v>17.301369999999999</v>
          </cell>
        </row>
        <row r="272">
          <cell r="B272">
            <v>108.4</v>
          </cell>
          <cell r="F272">
            <v>16.935210000000001</v>
          </cell>
          <cell r="H272">
            <v>16.966840000000001</v>
          </cell>
        </row>
        <row r="273">
          <cell r="B273">
            <v>108.80000000000001</v>
          </cell>
          <cell r="F273">
            <v>16.992640000000002</v>
          </cell>
          <cell r="H273">
            <v>18.107199999999999</v>
          </cell>
        </row>
        <row r="274">
          <cell r="B274">
            <v>109.2</v>
          </cell>
          <cell r="F274">
            <v>16.877770000000002</v>
          </cell>
          <cell r="H274">
            <v>16.948360000000001</v>
          </cell>
        </row>
        <row r="275">
          <cell r="B275">
            <v>109.60000000000001</v>
          </cell>
          <cell r="F275">
            <v>16.94341</v>
          </cell>
          <cell r="H275">
            <v>17.53979</v>
          </cell>
        </row>
        <row r="276">
          <cell r="B276">
            <v>110</v>
          </cell>
          <cell r="F276">
            <v>17.025459999999999</v>
          </cell>
          <cell r="H276">
            <v>17.27365</v>
          </cell>
        </row>
        <row r="277">
          <cell r="B277">
            <v>110.4</v>
          </cell>
          <cell r="F277">
            <v>16.90239</v>
          </cell>
          <cell r="H277">
            <v>16.696999999999999</v>
          </cell>
        </row>
        <row r="278">
          <cell r="B278">
            <v>110.80000000000001</v>
          </cell>
          <cell r="F278">
            <v>16.88597</v>
          </cell>
          <cell r="H278">
            <v>17.855840000000001</v>
          </cell>
        </row>
        <row r="279">
          <cell r="B279">
            <v>111.2</v>
          </cell>
          <cell r="F279">
            <v>17.066490000000002</v>
          </cell>
          <cell r="H279">
            <v>16.763529999999999</v>
          </cell>
        </row>
        <row r="280">
          <cell r="B280">
            <v>111.60000000000001</v>
          </cell>
          <cell r="F280">
            <v>16.984439999999999</v>
          </cell>
          <cell r="H280">
            <v>17.336490000000001</v>
          </cell>
        </row>
        <row r="281">
          <cell r="B281">
            <v>112</v>
          </cell>
          <cell r="F281">
            <v>17.033670000000001</v>
          </cell>
          <cell r="H281">
            <v>17.20711</v>
          </cell>
        </row>
        <row r="282">
          <cell r="B282">
            <v>112.4</v>
          </cell>
          <cell r="F282">
            <v>17.140329999999999</v>
          </cell>
          <cell r="H282">
            <v>16.8504</v>
          </cell>
        </row>
        <row r="283">
          <cell r="B283">
            <v>112.80000000000001</v>
          </cell>
          <cell r="F283">
            <v>17.18956</v>
          </cell>
          <cell r="H283">
            <v>17.669170000000001</v>
          </cell>
        </row>
        <row r="284">
          <cell r="B284">
            <v>113.2</v>
          </cell>
          <cell r="F284">
            <v>17.041869999999999</v>
          </cell>
          <cell r="H284">
            <v>16.493690000000001</v>
          </cell>
        </row>
        <row r="285">
          <cell r="B285">
            <v>113.60000000000001</v>
          </cell>
          <cell r="F285">
            <v>17.17315</v>
          </cell>
          <cell r="H285">
            <v>16.719180000000001</v>
          </cell>
        </row>
        <row r="286">
          <cell r="B286">
            <v>114</v>
          </cell>
          <cell r="F286">
            <v>17.009049999999998</v>
          </cell>
          <cell r="H286">
            <v>16.872579999999999</v>
          </cell>
        </row>
        <row r="287">
          <cell r="B287">
            <v>114.4</v>
          </cell>
          <cell r="F287">
            <v>17.123919999999998</v>
          </cell>
          <cell r="H287">
            <v>16.397580000000001</v>
          </cell>
        </row>
        <row r="288">
          <cell r="B288">
            <v>114.80000000000001</v>
          </cell>
          <cell r="F288">
            <v>17.296230000000001</v>
          </cell>
          <cell r="H288">
            <v>17.525010000000002</v>
          </cell>
        </row>
        <row r="289">
          <cell r="B289">
            <v>115.2</v>
          </cell>
          <cell r="F289">
            <v>17.025459999999999</v>
          </cell>
          <cell r="H289">
            <v>16.70993</v>
          </cell>
        </row>
        <row r="290">
          <cell r="B290">
            <v>115.60000000000001</v>
          </cell>
          <cell r="F290">
            <v>17.247</v>
          </cell>
          <cell r="H290">
            <v>17.062950000000001</v>
          </cell>
        </row>
        <row r="291">
          <cell r="B291">
            <v>116</v>
          </cell>
          <cell r="F291">
            <v>17.148540000000001</v>
          </cell>
          <cell r="H291">
            <v>17.12764</v>
          </cell>
        </row>
        <row r="292">
          <cell r="B292">
            <v>116.4</v>
          </cell>
          <cell r="F292">
            <v>17.13213</v>
          </cell>
          <cell r="H292">
            <v>16.569469999999999</v>
          </cell>
        </row>
        <row r="293">
          <cell r="B293">
            <v>116.80000000000001</v>
          </cell>
          <cell r="F293">
            <v>17.214179999999999</v>
          </cell>
          <cell r="H293">
            <v>17.43629</v>
          </cell>
        </row>
        <row r="294">
          <cell r="B294">
            <v>117.2</v>
          </cell>
          <cell r="F294">
            <v>17.17315</v>
          </cell>
          <cell r="H294">
            <v>16.523260000000001</v>
          </cell>
        </row>
        <row r="295">
          <cell r="B295">
            <v>117.60000000000001</v>
          </cell>
          <cell r="F295">
            <v>17.205970000000001</v>
          </cell>
          <cell r="H295">
            <v>16.822679999999998</v>
          </cell>
        </row>
        <row r="296">
          <cell r="B296">
            <v>118</v>
          </cell>
          <cell r="F296">
            <v>17.13213</v>
          </cell>
          <cell r="H296">
            <v>16.966840000000001</v>
          </cell>
        </row>
        <row r="297">
          <cell r="B297">
            <v>118.4</v>
          </cell>
          <cell r="F297">
            <v>17.238790000000002</v>
          </cell>
          <cell r="H297">
            <v>16.665579999999999</v>
          </cell>
        </row>
        <row r="298">
          <cell r="B298">
            <v>118.80000000000001</v>
          </cell>
          <cell r="F298">
            <v>17.255199999999999</v>
          </cell>
          <cell r="H298">
            <v>17.585999999999999</v>
          </cell>
        </row>
        <row r="299">
          <cell r="B299">
            <v>119.2</v>
          </cell>
          <cell r="F299">
            <v>17.164950000000001</v>
          </cell>
          <cell r="H299">
            <v>16.83746</v>
          </cell>
        </row>
        <row r="300">
          <cell r="B300">
            <v>119.60000000000001</v>
          </cell>
          <cell r="F300">
            <v>17.312639999999998</v>
          </cell>
          <cell r="H300">
            <v>17.12209</v>
          </cell>
        </row>
        <row r="301">
          <cell r="B301">
            <v>120</v>
          </cell>
          <cell r="F301">
            <v>17.107510000000001</v>
          </cell>
          <cell r="H301">
            <v>17.23668</v>
          </cell>
        </row>
        <row r="302">
          <cell r="B302">
            <v>120.4</v>
          </cell>
          <cell r="F302">
            <v>17.181360000000002</v>
          </cell>
          <cell r="H302">
            <v>16.715479999999999</v>
          </cell>
        </row>
        <row r="303">
          <cell r="B303">
            <v>120.80000000000001</v>
          </cell>
          <cell r="F303">
            <v>17.26341</v>
          </cell>
          <cell r="H303">
            <v>17.46771</v>
          </cell>
        </row>
        <row r="304">
          <cell r="B304">
            <v>121.2</v>
          </cell>
          <cell r="F304">
            <v>17.107510000000001</v>
          </cell>
          <cell r="H304">
            <v>16.393889999999999</v>
          </cell>
        </row>
        <row r="305">
          <cell r="B305">
            <v>121.60000000000001</v>
          </cell>
          <cell r="F305">
            <v>17.247</v>
          </cell>
          <cell r="H305">
            <v>17.011199999999999</v>
          </cell>
        </row>
        <row r="306">
          <cell r="B306">
            <v>122</v>
          </cell>
          <cell r="F306">
            <v>17.238790000000002</v>
          </cell>
          <cell r="H306">
            <v>17.12209</v>
          </cell>
        </row>
        <row r="307">
          <cell r="B307">
            <v>122.4</v>
          </cell>
          <cell r="F307">
            <v>17.123919999999998</v>
          </cell>
          <cell r="H307">
            <v>16.671119999999998</v>
          </cell>
        </row>
        <row r="308">
          <cell r="B308">
            <v>122.80000000000001</v>
          </cell>
          <cell r="F308">
            <v>17.099309999999999</v>
          </cell>
          <cell r="H308">
            <v>17.281040000000001</v>
          </cell>
        </row>
        <row r="309">
          <cell r="B309">
            <v>123.2</v>
          </cell>
          <cell r="F309">
            <v>17.247</v>
          </cell>
          <cell r="H309">
            <v>16.700700000000001</v>
          </cell>
        </row>
        <row r="310">
          <cell r="B310">
            <v>123.60000000000001</v>
          </cell>
          <cell r="F310">
            <v>17.11572</v>
          </cell>
          <cell r="H310">
            <v>17.349419999999999</v>
          </cell>
        </row>
        <row r="311">
          <cell r="B311">
            <v>124</v>
          </cell>
          <cell r="F311">
            <v>17.255199999999999</v>
          </cell>
          <cell r="H311">
            <v>17.46771</v>
          </cell>
        </row>
        <row r="312">
          <cell r="B312">
            <v>124.4</v>
          </cell>
          <cell r="F312">
            <v>17.271609999999999</v>
          </cell>
          <cell r="H312">
            <v>16.942810000000001</v>
          </cell>
        </row>
        <row r="313">
          <cell r="B313">
            <v>124.80000000000001</v>
          </cell>
          <cell r="F313">
            <v>17.041869999999999</v>
          </cell>
          <cell r="H313">
            <v>17.946400000000001</v>
          </cell>
        </row>
        <row r="314">
          <cell r="B314">
            <v>125.2</v>
          </cell>
          <cell r="F314">
            <v>17.30443</v>
          </cell>
          <cell r="H314">
            <v>16.974229999999999</v>
          </cell>
        </row>
        <row r="315">
          <cell r="B315">
            <v>125.60000000000001</v>
          </cell>
          <cell r="F315">
            <v>17.279820000000001</v>
          </cell>
          <cell r="H315">
            <v>17.482500000000002</v>
          </cell>
        </row>
        <row r="316">
          <cell r="B316">
            <v>126</v>
          </cell>
          <cell r="F316">
            <v>17.214179999999999</v>
          </cell>
          <cell r="H316">
            <v>17.55827</v>
          </cell>
        </row>
        <row r="317">
          <cell r="B317">
            <v>126.4</v>
          </cell>
          <cell r="F317">
            <v>17.288019999999999</v>
          </cell>
          <cell r="H317">
            <v>16.645250000000001</v>
          </cell>
        </row>
        <row r="318">
          <cell r="B318">
            <v>126.80000000000001</v>
          </cell>
          <cell r="F318">
            <v>17.26341</v>
          </cell>
          <cell r="H318">
            <v>17.593389999999999</v>
          </cell>
        </row>
        <row r="319">
          <cell r="B319">
            <v>127.2</v>
          </cell>
          <cell r="F319">
            <v>17.238790000000002</v>
          </cell>
          <cell r="H319">
            <v>16.772770000000001</v>
          </cell>
        </row>
        <row r="320">
          <cell r="B320">
            <v>127.60000000000001</v>
          </cell>
          <cell r="F320">
            <v>17.37828</v>
          </cell>
          <cell r="H320">
            <v>17.171990000000001</v>
          </cell>
        </row>
        <row r="321">
          <cell r="B321">
            <v>128</v>
          </cell>
          <cell r="F321">
            <v>17.30443</v>
          </cell>
          <cell r="H321">
            <v>17.427050000000001</v>
          </cell>
        </row>
        <row r="322">
          <cell r="B322">
            <v>128.4</v>
          </cell>
          <cell r="F322">
            <v>17.222380000000001</v>
          </cell>
          <cell r="H322">
            <v>16.721019999999999</v>
          </cell>
        </row>
        <row r="323">
          <cell r="B323">
            <v>128.80000000000001</v>
          </cell>
          <cell r="F323">
            <v>17.32084</v>
          </cell>
          <cell r="H323">
            <v>17.395630000000001</v>
          </cell>
        </row>
        <row r="324">
          <cell r="B324">
            <v>129.20000000000002</v>
          </cell>
          <cell r="F324">
            <v>17.345459999999999</v>
          </cell>
          <cell r="H324">
            <v>16.748750000000001</v>
          </cell>
        </row>
        <row r="325">
          <cell r="B325">
            <v>129.6</v>
          </cell>
          <cell r="F325">
            <v>17.402889999999999</v>
          </cell>
          <cell r="H325">
            <v>16.854099999999999</v>
          </cell>
        </row>
        <row r="326">
          <cell r="B326">
            <v>130</v>
          </cell>
          <cell r="F326">
            <v>17.353660000000001</v>
          </cell>
          <cell r="H326">
            <v>17.476949999999999</v>
          </cell>
        </row>
        <row r="327">
          <cell r="B327">
            <v>130.4</v>
          </cell>
          <cell r="F327">
            <v>17.386479999999999</v>
          </cell>
          <cell r="H327">
            <v>16.780169999999998</v>
          </cell>
        </row>
        <row r="328">
          <cell r="B328">
            <v>130.80000000000001</v>
          </cell>
          <cell r="F328">
            <v>17.501349999999999</v>
          </cell>
          <cell r="H328">
            <v>17.547190000000001</v>
          </cell>
        </row>
        <row r="329">
          <cell r="B329">
            <v>131.20000000000002</v>
          </cell>
          <cell r="F329">
            <v>17.4193</v>
          </cell>
          <cell r="H329">
            <v>16.90954</v>
          </cell>
        </row>
        <row r="330">
          <cell r="B330">
            <v>131.6</v>
          </cell>
          <cell r="F330">
            <v>17.43571</v>
          </cell>
          <cell r="H330">
            <v>17.160900000000002</v>
          </cell>
        </row>
        <row r="331">
          <cell r="B331">
            <v>132</v>
          </cell>
          <cell r="F331">
            <v>17.353660000000001</v>
          </cell>
          <cell r="H331">
            <v>17.380839999999999</v>
          </cell>
        </row>
        <row r="332">
          <cell r="B332">
            <v>132.4</v>
          </cell>
          <cell r="F332">
            <v>17.476739999999999</v>
          </cell>
          <cell r="H332">
            <v>16.70993</v>
          </cell>
        </row>
        <row r="333">
          <cell r="B333">
            <v>132.80000000000001</v>
          </cell>
          <cell r="F333">
            <v>17.517759999999999</v>
          </cell>
          <cell r="H333">
            <v>17.432590000000001</v>
          </cell>
        </row>
        <row r="334">
          <cell r="B334">
            <v>133.20000000000002</v>
          </cell>
          <cell r="F334">
            <v>17.386479999999999</v>
          </cell>
          <cell r="H334">
            <v>16.745049999999999</v>
          </cell>
        </row>
        <row r="335">
          <cell r="B335">
            <v>133.6</v>
          </cell>
          <cell r="F335">
            <v>17.50956</v>
          </cell>
          <cell r="H335">
            <v>17.439990000000002</v>
          </cell>
        </row>
        <row r="336">
          <cell r="B336">
            <v>134</v>
          </cell>
          <cell r="F336">
            <v>17.37828</v>
          </cell>
          <cell r="H336">
            <v>17.55827</v>
          </cell>
        </row>
        <row r="337">
          <cell r="B337">
            <v>134.4</v>
          </cell>
          <cell r="F337">
            <v>17.394690000000001</v>
          </cell>
          <cell r="H337">
            <v>16.81898</v>
          </cell>
        </row>
        <row r="338">
          <cell r="B338">
            <v>134.80000000000001</v>
          </cell>
          <cell r="F338">
            <v>17.55058</v>
          </cell>
          <cell r="H338">
            <v>17.580449999999999</v>
          </cell>
        </row>
        <row r="339">
          <cell r="B339">
            <v>135.20000000000002</v>
          </cell>
          <cell r="F339">
            <v>17.411100000000001</v>
          </cell>
          <cell r="H339">
            <v>16.726569999999999</v>
          </cell>
        </row>
        <row r="340">
          <cell r="B340">
            <v>135.6</v>
          </cell>
          <cell r="F340">
            <v>17.50956</v>
          </cell>
          <cell r="H340">
            <v>16.939119999999999</v>
          </cell>
        </row>
        <row r="341">
          <cell r="B341">
            <v>136</v>
          </cell>
          <cell r="F341">
            <v>17.49315</v>
          </cell>
          <cell r="H341">
            <v>17.319849999999999</v>
          </cell>
        </row>
        <row r="342">
          <cell r="B342">
            <v>136.4</v>
          </cell>
          <cell r="F342">
            <v>17.452120000000001</v>
          </cell>
          <cell r="H342">
            <v>16.624919999999999</v>
          </cell>
        </row>
        <row r="343">
          <cell r="B343">
            <v>136.80000000000001</v>
          </cell>
          <cell r="F343">
            <v>17.43571</v>
          </cell>
          <cell r="H343">
            <v>17.486190000000001</v>
          </cell>
        </row>
        <row r="344">
          <cell r="B344">
            <v>137.20000000000002</v>
          </cell>
          <cell r="F344">
            <v>17.558789999999998</v>
          </cell>
          <cell r="H344">
            <v>16.715479999999999</v>
          </cell>
        </row>
        <row r="345">
          <cell r="B345">
            <v>137.6</v>
          </cell>
          <cell r="F345">
            <v>17.443919999999999</v>
          </cell>
          <cell r="H345">
            <v>16.844860000000001</v>
          </cell>
        </row>
        <row r="346">
          <cell r="B346">
            <v>138</v>
          </cell>
          <cell r="F346">
            <v>17.476739999999999</v>
          </cell>
          <cell r="H346">
            <v>17.451080000000001</v>
          </cell>
        </row>
        <row r="347">
          <cell r="B347">
            <v>138.4</v>
          </cell>
          <cell r="F347">
            <v>17.558789999999998</v>
          </cell>
          <cell r="H347">
            <v>16.70993</v>
          </cell>
        </row>
        <row r="348">
          <cell r="B348">
            <v>138.80000000000001</v>
          </cell>
          <cell r="F348">
            <v>17.32084</v>
          </cell>
          <cell r="H348">
            <v>17.412269999999999</v>
          </cell>
        </row>
        <row r="349">
          <cell r="B349">
            <v>139.20000000000002</v>
          </cell>
          <cell r="F349">
            <v>17.53417</v>
          </cell>
          <cell r="H349">
            <v>17.011199999999999</v>
          </cell>
        </row>
        <row r="350">
          <cell r="B350">
            <v>139.6</v>
          </cell>
          <cell r="F350">
            <v>17.599810000000002</v>
          </cell>
          <cell r="H350">
            <v>17.13503</v>
          </cell>
        </row>
        <row r="351">
          <cell r="B351">
            <v>140</v>
          </cell>
          <cell r="F351">
            <v>17.49315</v>
          </cell>
          <cell r="H351">
            <v>17.347580000000001</v>
          </cell>
        </row>
        <row r="352">
          <cell r="B352">
            <v>140.4</v>
          </cell>
          <cell r="F352">
            <v>17.53417</v>
          </cell>
          <cell r="H352">
            <v>16.164709999999999</v>
          </cell>
        </row>
        <row r="353">
          <cell r="B353">
            <v>140.80000000000001</v>
          </cell>
          <cell r="F353">
            <v>17.468530000000001</v>
          </cell>
          <cell r="H353">
            <v>17.168299999999999</v>
          </cell>
        </row>
        <row r="354">
          <cell r="B354">
            <v>141.20000000000002</v>
          </cell>
          <cell r="F354">
            <v>17.468530000000001</v>
          </cell>
          <cell r="H354">
            <v>16.432700000000001</v>
          </cell>
        </row>
        <row r="355">
          <cell r="B355">
            <v>141.6</v>
          </cell>
          <cell r="F355">
            <v>17.484940000000002</v>
          </cell>
          <cell r="H355">
            <v>16.696999999999999</v>
          </cell>
        </row>
        <row r="356">
          <cell r="B356">
            <v>142</v>
          </cell>
          <cell r="F356">
            <v>17.698270000000001</v>
          </cell>
          <cell r="H356">
            <v>16.968689999999999</v>
          </cell>
        </row>
        <row r="357">
          <cell r="B357">
            <v>142.4</v>
          </cell>
          <cell r="F357">
            <v>17.525970000000001</v>
          </cell>
          <cell r="H357">
            <v>16.299630000000001</v>
          </cell>
        </row>
        <row r="358">
          <cell r="B358">
            <v>142.80000000000001</v>
          </cell>
          <cell r="F358">
            <v>17.49315</v>
          </cell>
          <cell r="H358">
            <v>17.476949999999999</v>
          </cell>
        </row>
        <row r="359">
          <cell r="B359">
            <v>143.20000000000002</v>
          </cell>
          <cell r="F359">
            <v>17.706479999999999</v>
          </cell>
          <cell r="H359">
            <v>16.887370000000001</v>
          </cell>
        </row>
        <row r="360">
          <cell r="B360">
            <v>143.6</v>
          </cell>
          <cell r="F360">
            <v>17.53417</v>
          </cell>
          <cell r="H360">
            <v>16.939119999999999</v>
          </cell>
        </row>
        <row r="361">
          <cell r="B361">
            <v>144</v>
          </cell>
          <cell r="F361">
            <v>17.616219999999998</v>
          </cell>
          <cell r="H361">
            <v>17.64329</v>
          </cell>
        </row>
        <row r="362">
          <cell r="B362">
            <v>144.4</v>
          </cell>
          <cell r="F362">
            <v>17.714680000000001</v>
          </cell>
          <cell r="H362">
            <v>16.757989999999999</v>
          </cell>
        </row>
        <row r="363">
          <cell r="B363">
            <v>144.80000000000001</v>
          </cell>
          <cell r="F363">
            <v>17.468530000000001</v>
          </cell>
          <cell r="H363">
            <v>17.530550000000002</v>
          </cell>
        </row>
        <row r="364">
          <cell r="B364">
            <v>145.20000000000002</v>
          </cell>
          <cell r="F364">
            <v>17.649039999999999</v>
          </cell>
          <cell r="H364">
            <v>16.80789</v>
          </cell>
        </row>
        <row r="365">
          <cell r="B365">
            <v>145.6</v>
          </cell>
          <cell r="F365">
            <v>17.7393</v>
          </cell>
          <cell r="H365">
            <v>17.26071</v>
          </cell>
        </row>
        <row r="366">
          <cell r="B366">
            <v>146</v>
          </cell>
          <cell r="F366">
            <v>17.62443</v>
          </cell>
          <cell r="H366">
            <v>17.634049999999998</v>
          </cell>
        </row>
        <row r="367">
          <cell r="B367">
            <v>146.4</v>
          </cell>
          <cell r="F367">
            <v>17.690069999999999</v>
          </cell>
          <cell r="H367">
            <v>16.50478</v>
          </cell>
        </row>
        <row r="368">
          <cell r="B368">
            <v>146.80000000000001</v>
          </cell>
          <cell r="F368">
            <v>17.829560000000001</v>
          </cell>
          <cell r="H368">
            <v>17.23668</v>
          </cell>
        </row>
        <row r="369">
          <cell r="B369">
            <v>147.20000000000002</v>
          </cell>
          <cell r="F369">
            <v>17.616219999999998</v>
          </cell>
          <cell r="H369">
            <v>16.809740000000001</v>
          </cell>
        </row>
        <row r="370">
          <cell r="B370">
            <v>147.6</v>
          </cell>
          <cell r="F370">
            <v>17.72289</v>
          </cell>
          <cell r="H370">
            <v>17.205259999999999</v>
          </cell>
        </row>
        <row r="371">
          <cell r="B371">
            <v>148</v>
          </cell>
          <cell r="F371">
            <v>17.862380000000002</v>
          </cell>
          <cell r="H371">
            <v>17.652529999999999</v>
          </cell>
        </row>
        <row r="372">
          <cell r="B372">
            <v>148.4</v>
          </cell>
          <cell r="F372">
            <v>17.657250000000001</v>
          </cell>
          <cell r="H372">
            <v>16.617519999999999</v>
          </cell>
        </row>
        <row r="373">
          <cell r="B373">
            <v>148.80000000000001</v>
          </cell>
          <cell r="F373">
            <v>17.79674</v>
          </cell>
          <cell r="H373">
            <v>17.412269999999999</v>
          </cell>
        </row>
        <row r="374">
          <cell r="B374">
            <v>149.20000000000002</v>
          </cell>
          <cell r="F374">
            <v>17.755710000000001</v>
          </cell>
          <cell r="H374">
            <v>16.998259999999998</v>
          </cell>
        </row>
        <row r="375">
          <cell r="B375">
            <v>149.6</v>
          </cell>
          <cell r="F375">
            <v>17.698270000000001</v>
          </cell>
          <cell r="H375">
            <v>16.94651</v>
          </cell>
        </row>
        <row r="376">
          <cell r="B376">
            <v>150</v>
          </cell>
          <cell r="F376">
            <v>17.845960000000002</v>
          </cell>
          <cell r="H376">
            <v>17.439990000000002</v>
          </cell>
        </row>
        <row r="377">
          <cell r="B377">
            <v>150.4</v>
          </cell>
          <cell r="F377">
            <v>17.763909999999999</v>
          </cell>
          <cell r="H377">
            <v>16.599039999999999</v>
          </cell>
        </row>
        <row r="378">
          <cell r="B378">
            <v>150.80000000000001</v>
          </cell>
          <cell r="F378">
            <v>17.763909999999999</v>
          </cell>
          <cell r="H378">
            <v>17.49728</v>
          </cell>
        </row>
        <row r="379">
          <cell r="B379">
            <v>151.20000000000002</v>
          </cell>
          <cell r="F379">
            <v>17.731089999999998</v>
          </cell>
          <cell r="H379">
            <v>17.208960000000001</v>
          </cell>
        </row>
        <row r="380">
          <cell r="B380">
            <v>151.6</v>
          </cell>
          <cell r="F380">
            <v>17.714680000000001</v>
          </cell>
          <cell r="H380">
            <v>17.06664</v>
          </cell>
        </row>
        <row r="381">
          <cell r="B381">
            <v>152</v>
          </cell>
          <cell r="F381">
            <v>17.813140000000001</v>
          </cell>
          <cell r="H381">
            <v>17.69135</v>
          </cell>
        </row>
        <row r="382">
          <cell r="B382">
            <v>152.4</v>
          </cell>
          <cell r="F382">
            <v>17.821349999999999</v>
          </cell>
          <cell r="H382">
            <v>16.6434</v>
          </cell>
        </row>
        <row r="383">
          <cell r="B383">
            <v>152.80000000000001</v>
          </cell>
          <cell r="F383">
            <v>17.79674</v>
          </cell>
          <cell r="H383">
            <v>17.58785</v>
          </cell>
        </row>
        <row r="384">
          <cell r="B384">
            <v>153.20000000000002</v>
          </cell>
          <cell r="F384">
            <v>17.763909999999999</v>
          </cell>
          <cell r="H384">
            <v>17.14612</v>
          </cell>
        </row>
        <row r="385">
          <cell r="B385">
            <v>153.60000000000002</v>
          </cell>
          <cell r="F385">
            <v>17.813140000000001</v>
          </cell>
          <cell r="H385">
            <v>17.13503</v>
          </cell>
        </row>
        <row r="386">
          <cell r="B386">
            <v>154</v>
          </cell>
          <cell r="F386">
            <v>17.78032</v>
          </cell>
          <cell r="H386">
            <v>17.639600000000002</v>
          </cell>
        </row>
        <row r="387">
          <cell r="B387">
            <v>154.4</v>
          </cell>
          <cell r="F387">
            <v>17.788530000000002</v>
          </cell>
          <cell r="H387">
            <v>16.68036</v>
          </cell>
        </row>
        <row r="388">
          <cell r="B388">
            <v>154.80000000000001</v>
          </cell>
          <cell r="F388">
            <v>17.85417</v>
          </cell>
          <cell r="H388">
            <v>17.476949999999999</v>
          </cell>
        </row>
        <row r="389">
          <cell r="B389">
            <v>155.20000000000002</v>
          </cell>
          <cell r="F389">
            <v>17.78032</v>
          </cell>
          <cell r="H389">
            <v>17.34018</v>
          </cell>
        </row>
        <row r="390">
          <cell r="B390">
            <v>155.60000000000002</v>
          </cell>
          <cell r="F390">
            <v>17.755710000000001</v>
          </cell>
          <cell r="H390">
            <v>17.245920000000002</v>
          </cell>
        </row>
        <row r="391">
          <cell r="B391">
            <v>156</v>
          </cell>
          <cell r="F391">
            <v>17.85417</v>
          </cell>
          <cell r="H391">
            <v>17.750489999999999</v>
          </cell>
        </row>
        <row r="392">
          <cell r="B392">
            <v>156.4</v>
          </cell>
          <cell r="F392">
            <v>17.788530000000002</v>
          </cell>
          <cell r="H392">
            <v>16.61937</v>
          </cell>
        </row>
        <row r="393">
          <cell r="B393">
            <v>156.80000000000001</v>
          </cell>
          <cell r="F393">
            <v>17.78032</v>
          </cell>
          <cell r="H393">
            <v>17.465859999999999</v>
          </cell>
        </row>
        <row r="394">
          <cell r="B394">
            <v>157.20000000000002</v>
          </cell>
          <cell r="F394">
            <v>17.92801</v>
          </cell>
          <cell r="H394">
            <v>17.247769999999999</v>
          </cell>
        </row>
        <row r="395">
          <cell r="B395">
            <v>157.60000000000002</v>
          </cell>
          <cell r="F395">
            <v>17.763909999999999</v>
          </cell>
          <cell r="H395">
            <v>17.26071</v>
          </cell>
        </row>
        <row r="396">
          <cell r="B396">
            <v>158</v>
          </cell>
          <cell r="F396">
            <v>17.91161</v>
          </cell>
          <cell r="H396">
            <v>17.955649999999999</v>
          </cell>
        </row>
        <row r="397">
          <cell r="B397">
            <v>158.4</v>
          </cell>
          <cell r="F397">
            <v>17.96904</v>
          </cell>
          <cell r="H397">
            <v>16.573170000000001</v>
          </cell>
        </row>
        <row r="398">
          <cell r="B398">
            <v>158.80000000000001</v>
          </cell>
          <cell r="F398">
            <v>17.706479999999999</v>
          </cell>
          <cell r="H398">
            <v>17.53425</v>
          </cell>
        </row>
        <row r="399">
          <cell r="B399">
            <v>159.20000000000002</v>
          </cell>
          <cell r="F399">
            <v>17.85417</v>
          </cell>
          <cell r="H399">
            <v>17.319849999999999</v>
          </cell>
        </row>
        <row r="400">
          <cell r="B400">
            <v>159.60000000000002</v>
          </cell>
          <cell r="F400">
            <v>17.944430000000001</v>
          </cell>
          <cell r="H400">
            <v>17.34018</v>
          </cell>
        </row>
        <row r="401">
          <cell r="B401">
            <v>160</v>
          </cell>
          <cell r="F401">
            <v>17.878789999999999</v>
          </cell>
          <cell r="H401">
            <v>17.865079999999999</v>
          </cell>
        </row>
        <row r="402">
          <cell r="B402">
            <v>160.4</v>
          </cell>
          <cell r="F402">
            <v>17.895199999999999</v>
          </cell>
          <cell r="H402">
            <v>16.772770000000001</v>
          </cell>
        </row>
        <row r="403">
          <cell r="B403">
            <v>160.80000000000001</v>
          </cell>
          <cell r="F403">
            <v>18.001860000000001</v>
          </cell>
          <cell r="H403">
            <v>17.608180000000001</v>
          </cell>
        </row>
        <row r="404">
          <cell r="B404">
            <v>161.20000000000002</v>
          </cell>
          <cell r="F404">
            <v>17.813140000000001</v>
          </cell>
          <cell r="H404">
            <v>17.251470000000001</v>
          </cell>
        </row>
        <row r="405">
          <cell r="B405">
            <v>161.60000000000002</v>
          </cell>
          <cell r="F405">
            <v>17.936219999999999</v>
          </cell>
          <cell r="H405">
            <v>17.035219999999999</v>
          </cell>
        </row>
        <row r="406">
          <cell r="B406">
            <v>162</v>
          </cell>
          <cell r="F406">
            <v>18.182369999999999</v>
          </cell>
          <cell r="H406">
            <v>17.81888</v>
          </cell>
        </row>
        <row r="407">
          <cell r="B407">
            <v>162.4</v>
          </cell>
          <cell r="F407">
            <v>17.87058</v>
          </cell>
          <cell r="H407">
            <v>16.83192</v>
          </cell>
        </row>
        <row r="408">
          <cell r="B408">
            <v>162.80000000000001</v>
          </cell>
          <cell r="F408">
            <v>17.944430000000001</v>
          </cell>
          <cell r="H408">
            <v>17.719069999999999</v>
          </cell>
        </row>
        <row r="409">
          <cell r="B409">
            <v>163.20000000000002</v>
          </cell>
          <cell r="F409">
            <v>18.010069999999999</v>
          </cell>
          <cell r="H409">
            <v>17.085129999999999</v>
          </cell>
        </row>
        <row r="410">
          <cell r="B410">
            <v>163.60000000000002</v>
          </cell>
          <cell r="F410">
            <v>17.85417</v>
          </cell>
          <cell r="H410">
            <v>16.802350000000001</v>
          </cell>
        </row>
        <row r="411">
          <cell r="B411">
            <v>164</v>
          </cell>
          <cell r="F411">
            <v>18.21519</v>
          </cell>
          <cell r="H411">
            <v>17.584150000000001</v>
          </cell>
        </row>
        <row r="412">
          <cell r="B412">
            <v>164.4</v>
          </cell>
          <cell r="F412">
            <v>18.034680000000002</v>
          </cell>
          <cell r="H412">
            <v>16.477060000000002</v>
          </cell>
        </row>
        <row r="413">
          <cell r="B413">
            <v>164.8</v>
          </cell>
          <cell r="F413">
            <v>17.92801</v>
          </cell>
          <cell r="H413">
            <v>17.460319999999999</v>
          </cell>
        </row>
        <row r="414">
          <cell r="B414">
            <v>165.20000000000002</v>
          </cell>
          <cell r="F414">
            <v>17.936219999999999</v>
          </cell>
          <cell r="H414">
            <v>16.968689999999999</v>
          </cell>
        </row>
        <row r="415">
          <cell r="B415">
            <v>165.60000000000002</v>
          </cell>
          <cell r="F415">
            <v>18.108529999999998</v>
          </cell>
          <cell r="H415">
            <v>17.040769999999998</v>
          </cell>
        </row>
        <row r="416">
          <cell r="B416">
            <v>166</v>
          </cell>
          <cell r="F416">
            <v>18.075710000000001</v>
          </cell>
          <cell r="H416">
            <v>17.857690000000002</v>
          </cell>
        </row>
        <row r="417">
          <cell r="B417">
            <v>166.4</v>
          </cell>
          <cell r="F417">
            <v>17.96904</v>
          </cell>
          <cell r="H417">
            <v>16.878119999999999</v>
          </cell>
        </row>
        <row r="418">
          <cell r="B418">
            <v>166.8</v>
          </cell>
          <cell r="F418">
            <v>18.17417</v>
          </cell>
          <cell r="H418">
            <v>17.55827</v>
          </cell>
        </row>
        <row r="419">
          <cell r="B419">
            <v>167.20000000000002</v>
          </cell>
          <cell r="F419">
            <v>17.936219999999999</v>
          </cell>
          <cell r="H419">
            <v>17.18308</v>
          </cell>
        </row>
        <row r="420">
          <cell r="B420">
            <v>167.60000000000002</v>
          </cell>
          <cell r="F420">
            <v>18.010069999999999</v>
          </cell>
          <cell r="H420">
            <v>16.95205</v>
          </cell>
        </row>
        <row r="421">
          <cell r="B421">
            <v>168</v>
          </cell>
          <cell r="F421">
            <v>18.395700000000001</v>
          </cell>
          <cell r="H421">
            <v>17.71537</v>
          </cell>
        </row>
        <row r="422">
          <cell r="B422">
            <v>168.4</v>
          </cell>
          <cell r="F422">
            <v>17.977250000000002</v>
          </cell>
          <cell r="H422">
            <v>16.67482</v>
          </cell>
        </row>
        <row r="423">
          <cell r="B423">
            <v>168.8</v>
          </cell>
          <cell r="F423">
            <v>17.952629999999999</v>
          </cell>
          <cell r="H423">
            <v>17.329090000000001</v>
          </cell>
        </row>
        <row r="424">
          <cell r="B424">
            <v>169.20000000000002</v>
          </cell>
          <cell r="F424">
            <v>18.108529999999998</v>
          </cell>
          <cell r="H424">
            <v>17.10361</v>
          </cell>
        </row>
        <row r="425">
          <cell r="B425">
            <v>169.60000000000002</v>
          </cell>
          <cell r="F425">
            <v>17.936219999999999</v>
          </cell>
          <cell r="H425">
            <v>16.719180000000001</v>
          </cell>
        </row>
        <row r="426">
          <cell r="B426">
            <v>170</v>
          </cell>
          <cell r="F426">
            <v>18.280830000000002</v>
          </cell>
          <cell r="H426">
            <v>17.798549999999999</v>
          </cell>
        </row>
        <row r="427">
          <cell r="B427">
            <v>170.4</v>
          </cell>
          <cell r="F427">
            <v>18.092120000000001</v>
          </cell>
          <cell r="H427">
            <v>16.780169999999998</v>
          </cell>
        </row>
        <row r="428">
          <cell r="B428">
            <v>170.8</v>
          </cell>
          <cell r="F428">
            <v>17.952629999999999</v>
          </cell>
          <cell r="H428">
            <v>17.578610000000001</v>
          </cell>
        </row>
        <row r="429">
          <cell r="B429">
            <v>171.20000000000002</v>
          </cell>
          <cell r="F429">
            <v>18.051089999999999</v>
          </cell>
          <cell r="H429">
            <v>17.086980000000001</v>
          </cell>
        </row>
        <row r="430">
          <cell r="B430">
            <v>171.60000000000002</v>
          </cell>
          <cell r="F430">
            <v>18.075710000000001</v>
          </cell>
          <cell r="H430">
            <v>16.809740000000001</v>
          </cell>
        </row>
        <row r="431">
          <cell r="B431">
            <v>172</v>
          </cell>
          <cell r="F431">
            <v>17.960840000000001</v>
          </cell>
          <cell r="H431">
            <v>17.34018</v>
          </cell>
        </row>
        <row r="432">
          <cell r="B432">
            <v>172.4</v>
          </cell>
          <cell r="F432">
            <v>18.067499999999999</v>
          </cell>
          <cell r="H432">
            <v>16.43085</v>
          </cell>
        </row>
        <row r="433">
          <cell r="B433">
            <v>172.8</v>
          </cell>
          <cell r="F433">
            <v>18.0593</v>
          </cell>
          <cell r="H433">
            <v>17.162749999999999</v>
          </cell>
        </row>
        <row r="434">
          <cell r="B434">
            <v>173.20000000000002</v>
          </cell>
          <cell r="F434">
            <v>18.04289</v>
          </cell>
          <cell r="H434">
            <v>17.01305</v>
          </cell>
        </row>
        <row r="435">
          <cell r="B435">
            <v>173.60000000000002</v>
          </cell>
          <cell r="F435">
            <v>18.10032</v>
          </cell>
          <cell r="H435">
            <v>16.726569999999999</v>
          </cell>
        </row>
        <row r="436">
          <cell r="B436">
            <v>174</v>
          </cell>
          <cell r="F436">
            <v>18.11673</v>
          </cell>
          <cell r="H436">
            <v>17.759730000000001</v>
          </cell>
        </row>
        <row r="437">
          <cell r="B437">
            <v>174.4</v>
          </cell>
          <cell r="F437">
            <v>18.10032</v>
          </cell>
          <cell r="H437">
            <v>16.73396</v>
          </cell>
        </row>
        <row r="438">
          <cell r="B438">
            <v>174.8</v>
          </cell>
          <cell r="F438">
            <v>18.10032</v>
          </cell>
          <cell r="H438">
            <v>17.33464</v>
          </cell>
        </row>
        <row r="439">
          <cell r="B439">
            <v>175.20000000000002</v>
          </cell>
          <cell r="F439">
            <v>18.190580000000001</v>
          </cell>
          <cell r="H439">
            <v>17.197870000000002</v>
          </cell>
        </row>
        <row r="440">
          <cell r="B440">
            <v>175.60000000000002</v>
          </cell>
          <cell r="F440">
            <v>18.11673</v>
          </cell>
          <cell r="H440">
            <v>16.81344</v>
          </cell>
        </row>
        <row r="441">
          <cell r="B441">
            <v>176</v>
          </cell>
          <cell r="F441">
            <v>17.903400000000001</v>
          </cell>
          <cell r="H441">
            <v>17.75234</v>
          </cell>
        </row>
        <row r="442">
          <cell r="B442">
            <v>176.4</v>
          </cell>
          <cell r="F442">
            <v>18.190580000000001</v>
          </cell>
          <cell r="H442">
            <v>16.549140000000001</v>
          </cell>
        </row>
        <row r="443">
          <cell r="B443">
            <v>176.8</v>
          </cell>
          <cell r="F443">
            <v>18.0593</v>
          </cell>
          <cell r="H443">
            <v>17.068490000000001</v>
          </cell>
        </row>
        <row r="444">
          <cell r="B444">
            <v>177.20000000000002</v>
          </cell>
          <cell r="F444">
            <v>18.198779999999999</v>
          </cell>
          <cell r="H444">
            <v>16.892910000000001</v>
          </cell>
        </row>
        <row r="445">
          <cell r="B445">
            <v>177.60000000000002</v>
          </cell>
          <cell r="F445">
            <v>18.206990000000001</v>
          </cell>
          <cell r="H445">
            <v>16.735810000000001</v>
          </cell>
        </row>
        <row r="446">
          <cell r="B446">
            <v>178</v>
          </cell>
          <cell r="F446">
            <v>17.895199999999999</v>
          </cell>
          <cell r="H446">
            <v>17.70983</v>
          </cell>
        </row>
        <row r="447">
          <cell r="B447">
            <v>178.4</v>
          </cell>
          <cell r="F447">
            <v>18.182369999999999</v>
          </cell>
          <cell r="H447">
            <v>16.634160000000001</v>
          </cell>
        </row>
        <row r="448">
          <cell r="B448">
            <v>178.8</v>
          </cell>
          <cell r="F448">
            <v>18.21519</v>
          </cell>
          <cell r="H448">
            <v>17.375299999999999</v>
          </cell>
        </row>
        <row r="449">
          <cell r="B449">
            <v>179.20000000000002</v>
          </cell>
          <cell r="F449">
            <v>18.141349999999999</v>
          </cell>
          <cell r="H449">
            <v>17.343879999999999</v>
          </cell>
        </row>
        <row r="450">
          <cell r="B450">
            <v>179.60000000000002</v>
          </cell>
          <cell r="F450">
            <v>18.28904</v>
          </cell>
          <cell r="H450">
            <v>16.942810000000001</v>
          </cell>
        </row>
        <row r="451">
          <cell r="B451">
            <v>180</v>
          </cell>
          <cell r="F451">
            <v>17.92801</v>
          </cell>
          <cell r="H451">
            <v>17.561969999999999</v>
          </cell>
        </row>
        <row r="452">
          <cell r="B452">
            <v>180.4</v>
          </cell>
          <cell r="F452">
            <v>18.182369999999999</v>
          </cell>
          <cell r="H452">
            <v>16.569469999999999</v>
          </cell>
        </row>
        <row r="453">
          <cell r="B453">
            <v>180.8</v>
          </cell>
          <cell r="F453">
            <v>18.264420000000001</v>
          </cell>
          <cell r="H453">
            <v>17.447379999999999</v>
          </cell>
        </row>
        <row r="454">
          <cell r="B454">
            <v>181.20000000000002</v>
          </cell>
          <cell r="F454">
            <v>18.206990000000001</v>
          </cell>
          <cell r="H454">
            <v>17.306920000000002</v>
          </cell>
        </row>
        <row r="455">
          <cell r="B455">
            <v>181.60000000000002</v>
          </cell>
          <cell r="F455">
            <v>18.248010000000001</v>
          </cell>
          <cell r="H455">
            <v>16.881820000000001</v>
          </cell>
        </row>
        <row r="456">
          <cell r="B456">
            <v>182</v>
          </cell>
          <cell r="F456">
            <v>18.165959999999998</v>
          </cell>
          <cell r="H456">
            <v>17.689499999999999</v>
          </cell>
        </row>
        <row r="457">
          <cell r="B457">
            <v>182.4</v>
          </cell>
          <cell r="F457">
            <v>18.198779999999999</v>
          </cell>
          <cell r="H457">
            <v>16.754290000000001</v>
          </cell>
        </row>
        <row r="458">
          <cell r="B458">
            <v>182.8</v>
          </cell>
          <cell r="F458">
            <v>18.297239999999999</v>
          </cell>
          <cell r="H458">
            <v>17.234829999999999</v>
          </cell>
        </row>
        <row r="459">
          <cell r="B459">
            <v>183.20000000000002</v>
          </cell>
          <cell r="F459">
            <v>18.297239999999999</v>
          </cell>
          <cell r="H459">
            <v>17.253319999999999</v>
          </cell>
        </row>
        <row r="460">
          <cell r="B460">
            <v>183.60000000000002</v>
          </cell>
          <cell r="F460">
            <v>18.206990000000001</v>
          </cell>
          <cell r="H460">
            <v>16.809740000000001</v>
          </cell>
        </row>
        <row r="461">
          <cell r="B461">
            <v>184</v>
          </cell>
          <cell r="F461">
            <v>18.313649999999999</v>
          </cell>
          <cell r="H461">
            <v>17.598939999999999</v>
          </cell>
        </row>
        <row r="462">
          <cell r="B462">
            <v>184.4</v>
          </cell>
          <cell r="F462">
            <v>18.321860000000001</v>
          </cell>
          <cell r="H462">
            <v>16.79495</v>
          </cell>
        </row>
        <row r="463">
          <cell r="B463">
            <v>184.8</v>
          </cell>
          <cell r="F463">
            <v>18.2316</v>
          </cell>
          <cell r="H463">
            <v>17.09806</v>
          </cell>
        </row>
        <row r="464">
          <cell r="B464">
            <v>185.20000000000002</v>
          </cell>
          <cell r="F464">
            <v>18.280830000000002</v>
          </cell>
          <cell r="H464">
            <v>17.105460000000001</v>
          </cell>
        </row>
        <row r="465">
          <cell r="B465">
            <v>185.60000000000002</v>
          </cell>
          <cell r="F465">
            <v>18.354679999999998</v>
          </cell>
          <cell r="H465">
            <v>16.549140000000001</v>
          </cell>
        </row>
        <row r="466">
          <cell r="B466">
            <v>186</v>
          </cell>
          <cell r="F466">
            <v>18.338270000000001</v>
          </cell>
          <cell r="H466">
            <v>17.75234</v>
          </cell>
        </row>
        <row r="467">
          <cell r="B467">
            <v>186.4</v>
          </cell>
          <cell r="F467">
            <v>18.256219999999999</v>
          </cell>
          <cell r="H467">
            <v>16.672969999999999</v>
          </cell>
        </row>
        <row r="468">
          <cell r="B468">
            <v>186.8</v>
          </cell>
          <cell r="F468">
            <v>18.354679999999998</v>
          </cell>
          <cell r="H468">
            <v>17.2182</v>
          </cell>
        </row>
        <row r="469">
          <cell r="B469">
            <v>187.20000000000002</v>
          </cell>
          <cell r="F469">
            <v>18.21519</v>
          </cell>
          <cell r="H469">
            <v>17.366060000000001</v>
          </cell>
        </row>
        <row r="470">
          <cell r="B470">
            <v>187.60000000000002</v>
          </cell>
          <cell r="F470">
            <v>18.280830000000002</v>
          </cell>
          <cell r="H470">
            <v>16.86703</v>
          </cell>
        </row>
        <row r="471">
          <cell r="B471">
            <v>188</v>
          </cell>
          <cell r="F471">
            <v>18.453140000000001</v>
          </cell>
          <cell r="H471">
            <v>17.547190000000001</v>
          </cell>
        </row>
        <row r="472">
          <cell r="B472">
            <v>188.4</v>
          </cell>
          <cell r="F472">
            <v>18.272629999999999</v>
          </cell>
          <cell r="H472">
            <v>16.506630000000001</v>
          </cell>
        </row>
        <row r="473">
          <cell r="B473">
            <v>188.8</v>
          </cell>
          <cell r="F473">
            <v>18.28904</v>
          </cell>
          <cell r="H473">
            <v>17.099910000000001</v>
          </cell>
        </row>
        <row r="474">
          <cell r="B474">
            <v>189.20000000000002</v>
          </cell>
          <cell r="F474">
            <v>18.469550000000002</v>
          </cell>
          <cell r="H474">
            <v>17.13503</v>
          </cell>
        </row>
        <row r="475">
          <cell r="B475">
            <v>189.60000000000002</v>
          </cell>
          <cell r="F475">
            <v>18.28904</v>
          </cell>
          <cell r="H475">
            <v>16.737660000000002</v>
          </cell>
        </row>
        <row r="476">
          <cell r="B476">
            <v>190</v>
          </cell>
          <cell r="F476">
            <v>18.428519999999999</v>
          </cell>
          <cell r="H476">
            <v>17.580449999999999</v>
          </cell>
        </row>
        <row r="477">
          <cell r="B477">
            <v>190.4</v>
          </cell>
          <cell r="F477">
            <v>18.436730000000001</v>
          </cell>
          <cell r="H477">
            <v>16.573170000000001</v>
          </cell>
        </row>
        <row r="478">
          <cell r="B478">
            <v>190.8</v>
          </cell>
          <cell r="F478">
            <v>18.297239999999999</v>
          </cell>
          <cell r="H478">
            <v>17.149809999999999</v>
          </cell>
        </row>
        <row r="479">
          <cell r="B479">
            <v>191.20000000000002</v>
          </cell>
          <cell r="F479">
            <v>18.34647</v>
          </cell>
          <cell r="H479">
            <v>17.186779999999999</v>
          </cell>
        </row>
        <row r="480">
          <cell r="B480">
            <v>191.60000000000002</v>
          </cell>
          <cell r="F480">
            <v>18.444929999999999</v>
          </cell>
          <cell r="H480">
            <v>16.331050000000001</v>
          </cell>
        </row>
        <row r="481">
          <cell r="B481">
            <v>192</v>
          </cell>
          <cell r="F481">
            <v>18.223400000000002</v>
          </cell>
          <cell r="H481">
            <v>17.247769999999999</v>
          </cell>
        </row>
        <row r="482">
          <cell r="B482">
            <v>192.4</v>
          </cell>
          <cell r="F482">
            <v>18.428519999999999</v>
          </cell>
          <cell r="H482">
            <v>16.421610000000001</v>
          </cell>
        </row>
        <row r="483">
          <cell r="B483">
            <v>192.8</v>
          </cell>
          <cell r="F483">
            <v>18.436730000000001</v>
          </cell>
          <cell r="H483">
            <v>16.743200000000002</v>
          </cell>
        </row>
        <row r="484">
          <cell r="B484">
            <v>193.20000000000002</v>
          </cell>
          <cell r="F484">
            <v>18.338270000000001</v>
          </cell>
          <cell r="H484">
            <v>17.042619999999999</v>
          </cell>
        </row>
        <row r="485">
          <cell r="B485">
            <v>193.60000000000002</v>
          </cell>
          <cell r="F485">
            <v>18.412109999999998</v>
          </cell>
          <cell r="H485">
            <v>16.410520000000002</v>
          </cell>
        </row>
        <row r="486">
          <cell r="B486">
            <v>194</v>
          </cell>
          <cell r="F486">
            <v>18.313649999999999</v>
          </cell>
          <cell r="H486">
            <v>17.48434</v>
          </cell>
        </row>
        <row r="487">
          <cell r="B487">
            <v>194.4</v>
          </cell>
          <cell r="F487">
            <v>18.371089999999999</v>
          </cell>
          <cell r="H487">
            <v>16.43824</v>
          </cell>
        </row>
        <row r="488">
          <cell r="B488">
            <v>194.8</v>
          </cell>
          <cell r="F488">
            <v>18.485959999999999</v>
          </cell>
          <cell r="H488">
            <v>16.872579999999999</v>
          </cell>
        </row>
        <row r="489">
          <cell r="B489">
            <v>195.20000000000002</v>
          </cell>
          <cell r="F489">
            <v>18.46134</v>
          </cell>
          <cell r="H489">
            <v>17.136880000000001</v>
          </cell>
        </row>
        <row r="490">
          <cell r="B490">
            <v>195.60000000000002</v>
          </cell>
          <cell r="F490">
            <v>18.436730000000001</v>
          </cell>
          <cell r="H490">
            <v>16.724720000000001</v>
          </cell>
        </row>
        <row r="491">
          <cell r="B491">
            <v>196</v>
          </cell>
          <cell r="F491">
            <v>18.34647</v>
          </cell>
          <cell r="H491">
            <v>17.343879999999999</v>
          </cell>
        </row>
        <row r="492">
          <cell r="B492">
            <v>196.4</v>
          </cell>
          <cell r="F492">
            <v>18.428519999999999</v>
          </cell>
          <cell r="H492">
            <v>16.185040000000001</v>
          </cell>
        </row>
        <row r="493">
          <cell r="B493">
            <v>196.8</v>
          </cell>
          <cell r="F493">
            <v>18.444929999999999</v>
          </cell>
          <cell r="H493">
            <v>16.913239999999998</v>
          </cell>
        </row>
        <row r="494">
          <cell r="B494">
            <v>197.20000000000002</v>
          </cell>
          <cell r="F494">
            <v>18.47775</v>
          </cell>
          <cell r="H494">
            <v>16.904</v>
          </cell>
        </row>
        <row r="495">
          <cell r="B495">
            <v>197.60000000000002</v>
          </cell>
          <cell r="F495">
            <v>18.47775</v>
          </cell>
          <cell r="H495">
            <v>16.41422</v>
          </cell>
        </row>
        <row r="496">
          <cell r="B496">
            <v>198</v>
          </cell>
          <cell r="F496">
            <v>18.428519999999999</v>
          </cell>
          <cell r="H496">
            <v>17.412269999999999</v>
          </cell>
        </row>
        <row r="497">
          <cell r="B497">
            <v>198.4</v>
          </cell>
          <cell r="F497">
            <v>18.543389999999999</v>
          </cell>
          <cell r="H497">
            <v>16.785710000000002</v>
          </cell>
        </row>
        <row r="498">
          <cell r="B498">
            <v>198.8</v>
          </cell>
          <cell r="F498">
            <v>18.47775</v>
          </cell>
          <cell r="H498">
            <v>17.133179999999999</v>
          </cell>
        </row>
        <row r="499">
          <cell r="B499">
            <v>199.20000000000002</v>
          </cell>
          <cell r="F499">
            <v>18.428519999999999</v>
          </cell>
          <cell r="H499">
            <v>17.262560000000001</v>
          </cell>
        </row>
        <row r="500">
          <cell r="B500">
            <v>199.60000000000002</v>
          </cell>
          <cell r="F500">
            <v>18.485959999999999</v>
          </cell>
          <cell r="H500">
            <v>16.471509999999999</v>
          </cell>
        </row>
        <row r="501">
          <cell r="B501">
            <v>200</v>
          </cell>
          <cell r="F501">
            <v>18.51878</v>
          </cell>
          <cell r="H501">
            <v>17.602630000000001</v>
          </cell>
        </row>
        <row r="502">
          <cell r="B502">
            <v>200.4</v>
          </cell>
          <cell r="F502">
            <v>18.436730000000001</v>
          </cell>
          <cell r="H502">
            <v>16.756139999999998</v>
          </cell>
        </row>
        <row r="503">
          <cell r="B503">
            <v>200.8</v>
          </cell>
          <cell r="F503">
            <v>18.59262</v>
          </cell>
          <cell r="H503">
            <v>16.92803</v>
          </cell>
        </row>
        <row r="504">
          <cell r="B504">
            <v>201.20000000000002</v>
          </cell>
          <cell r="F504">
            <v>18.485959999999999</v>
          </cell>
          <cell r="H504">
            <v>17.412269999999999</v>
          </cell>
        </row>
        <row r="505">
          <cell r="B505">
            <v>201.60000000000002</v>
          </cell>
          <cell r="F505">
            <v>18.46134</v>
          </cell>
          <cell r="H505">
            <v>16.8504</v>
          </cell>
        </row>
        <row r="506">
          <cell r="B506">
            <v>202</v>
          </cell>
          <cell r="F506">
            <v>18.674669999999999</v>
          </cell>
          <cell r="H506">
            <v>17.645140000000001</v>
          </cell>
        </row>
        <row r="507">
          <cell r="B507">
            <v>202.4</v>
          </cell>
          <cell r="F507">
            <v>18.47775</v>
          </cell>
          <cell r="H507">
            <v>17.035219999999999</v>
          </cell>
        </row>
        <row r="508">
          <cell r="B508">
            <v>202.8</v>
          </cell>
          <cell r="F508">
            <v>18.494160000000001</v>
          </cell>
          <cell r="H508">
            <v>17.318000000000001</v>
          </cell>
        </row>
        <row r="509">
          <cell r="B509">
            <v>203.20000000000002</v>
          </cell>
          <cell r="F509">
            <v>18.584420000000001</v>
          </cell>
          <cell r="H509">
            <v>17.4788</v>
          </cell>
        </row>
        <row r="510">
          <cell r="B510">
            <v>203.60000000000002</v>
          </cell>
          <cell r="F510">
            <v>18.444929999999999</v>
          </cell>
          <cell r="H510">
            <v>16.591650000000001</v>
          </cell>
        </row>
        <row r="511">
          <cell r="B511">
            <v>204</v>
          </cell>
          <cell r="F511">
            <v>18.609030000000001</v>
          </cell>
          <cell r="H511">
            <v>17.475110000000001</v>
          </cell>
        </row>
        <row r="512">
          <cell r="B512">
            <v>204.4</v>
          </cell>
          <cell r="F512">
            <v>18.617239999999999</v>
          </cell>
          <cell r="H512">
            <v>16.826370000000001</v>
          </cell>
        </row>
        <row r="513">
          <cell r="B513">
            <v>204.8</v>
          </cell>
          <cell r="F513">
            <v>18.436730000000001</v>
          </cell>
          <cell r="H513">
            <v>17.033380000000001</v>
          </cell>
        </row>
        <row r="514">
          <cell r="B514">
            <v>205.20000000000002</v>
          </cell>
          <cell r="F514">
            <v>18.526979999999998</v>
          </cell>
          <cell r="H514">
            <v>17.210809999999999</v>
          </cell>
        </row>
        <row r="515">
          <cell r="B515">
            <v>205.60000000000002</v>
          </cell>
          <cell r="F515">
            <v>18.65006</v>
          </cell>
          <cell r="H515">
            <v>16.451180000000001</v>
          </cell>
        </row>
        <row r="516">
          <cell r="B516">
            <v>206</v>
          </cell>
          <cell r="F516">
            <v>18.53519</v>
          </cell>
          <cell r="H516">
            <v>17.537939999999999</v>
          </cell>
        </row>
        <row r="517">
          <cell r="B517">
            <v>206.4</v>
          </cell>
          <cell r="F517">
            <v>18.57621</v>
          </cell>
          <cell r="H517">
            <v>16.835619999999999</v>
          </cell>
        </row>
        <row r="518">
          <cell r="B518">
            <v>206.8</v>
          </cell>
          <cell r="F518">
            <v>18.600829999999998</v>
          </cell>
          <cell r="H518">
            <v>16.996410000000001</v>
          </cell>
        </row>
        <row r="519">
          <cell r="B519">
            <v>207.20000000000002</v>
          </cell>
          <cell r="F519">
            <v>18.543389999999999</v>
          </cell>
          <cell r="H519">
            <v>17.242229999999999</v>
          </cell>
        </row>
        <row r="520">
          <cell r="B520">
            <v>207.60000000000002</v>
          </cell>
          <cell r="F520">
            <v>18.633649999999999</v>
          </cell>
          <cell r="H520">
            <v>16.379100000000001</v>
          </cell>
        </row>
        <row r="521">
          <cell r="B521">
            <v>208</v>
          </cell>
          <cell r="F521">
            <v>18.57621</v>
          </cell>
          <cell r="H521">
            <v>17.27919</v>
          </cell>
        </row>
        <row r="522">
          <cell r="B522">
            <v>208.4</v>
          </cell>
          <cell r="F522">
            <v>18.568010000000001</v>
          </cell>
          <cell r="H522">
            <v>16.615670000000001</v>
          </cell>
        </row>
        <row r="523">
          <cell r="B523">
            <v>208.8</v>
          </cell>
          <cell r="F523">
            <v>18.59262</v>
          </cell>
          <cell r="H523">
            <v>16.830069999999999</v>
          </cell>
        </row>
        <row r="524">
          <cell r="B524">
            <v>209.20000000000002</v>
          </cell>
          <cell r="F524">
            <v>18.674669999999999</v>
          </cell>
          <cell r="H524">
            <v>17.07958</v>
          </cell>
        </row>
        <row r="525">
          <cell r="B525">
            <v>209.60000000000002</v>
          </cell>
          <cell r="F525">
            <v>18.633649999999999</v>
          </cell>
          <cell r="H525">
            <v>16.227550000000001</v>
          </cell>
        </row>
        <row r="526">
          <cell r="B526">
            <v>210</v>
          </cell>
          <cell r="F526">
            <v>18.543389999999999</v>
          </cell>
          <cell r="H526">
            <v>17.160900000000002</v>
          </cell>
        </row>
        <row r="527">
          <cell r="B527">
            <v>210.4</v>
          </cell>
          <cell r="F527">
            <v>18.625440000000001</v>
          </cell>
          <cell r="H527">
            <v>16.89106</v>
          </cell>
        </row>
        <row r="528">
          <cell r="B528">
            <v>210.8</v>
          </cell>
          <cell r="F528">
            <v>18.625440000000001</v>
          </cell>
          <cell r="H528">
            <v>17.27365</v>
          </cell>
        </row>
        <row r="529">
          <cell r="B529">
            <v>211.20000000000002</v>
          </cell>
          <cell r="F529">
            <v>18.600829999999998</v>
          </cell>
          <cell r="H529">
            <v>17.7468</v>
          </cell>
        </row>
        <row r="530">
          <cell r="B530">
            <v>211.60000000000002</v>
          </cell>
          <cell r="F530">
            <v>18.66647</v>
          </cell>
          <cell r="H530">
            <v>17.10915</v>
          </cell>
        </row>
        <row r="531">
          <cell r="B531">
            <v>212</v>
          </cell>
          <cell r="F531">
            <v>18.57621</v>
          </cell>
          <cell r="H531">
            <v>17.883559999999999</v>
          </cell>
        </row>
        <row r="532">
          <cell r="B532">
            <v>212.4</v>
          </cell>
          <cell r="F532">
            <v>18.658259999999999</v>
          </cell>
          <cell r="H532">
            <v>17.208960000000001</v>
          </cell>
        </row>
        <row r="533">
          <cell r="B533">
            <v>212.8</v>
          </cell>
          <cell r="F533">
            <v>18.699290000000001</v>
          </cell>
          <cell r="H533">
            <v>17.354970000000002</v>
          </cell>
        </row>
        <row r="534">
          <cell r="B534">
            <v>213.20000000000002</v>
          </cell>
          <cell r="F534">
            <v>18.70749</v>
          </cell>
          <cell r="H534">
            <v>17.602630000000001</v>
          </cell>
        </row>
        <row r="535">
          <cell r="B535">
            <v>213.60000000000002</v>
          </cell>
          <cell r="F535">
            <v>18.674669999999999</v>
          </cell>
          <cell r="H535">
            <v>16.39573</v>
          </cell>
        </row>
        <row r="536">
          <cell r="B536">
            <v>214</v>
          </cell>
          <cell r="F536">
            <v>18.625440000000001</v>
          </cell>
          <cell r="H536">
            <v>17.465859999999999</v>
          </cell>
        </row>
        <row r="537">
          <cell r="B537">
            <v>214.4</v>
          </cell>
          <cell r="F537">
            <v>18.658259999999999</v>
          </cell>
          <cell r="H537">
            <v>16.985320000000002</v>
          </cell>
        </row>
        <row r="538">
          <cell r="B538">
            <v>214.8</v>
          </cell>
          <cell r="F538">
            <v>18.715699999999998</v>
          </cell>
          <cell r="H538">
            <v>16.887370000000001</v>
          </cell>
        </row>
        <row r="539">
          <cell r="B539">
            <v>215.20000000000002</v>
          </cell>
          <cell r="F539">
            <v>18.633649999999999</v>
          </cell>
          <cell r="H539">
            <v>17.308759999999999</v>
          </cell>
        </row>
        <row r="540">
          <cell r="B540">
            <v>215.60000000000002</v>
          </cell>
          <cell r="F540">
            <v>18.674669999999999</v>
          </cell>
          <cell r="H540">
            <v>16.55283</v>
          </cell>
        </row>
        <row r="541">
          <cell r="B541">
            <v>216</v>
          </cell>
          <cell r="F541">
            <v>18.83878</v>
          </cell>
          <cell r="H541">
            <v>17.427050000000001</v>
          </cell>
        </row>
        <row r="542">
          <cell r="B542">
            <v>216.4</v>
          </cell>
          <cell r="F542">
            <v>18.66647</v>
          </cell>
          <cell r="H542">
            <v>17.205259999999999</v>
          </cell>
        </row>
        <row r="543">
          <cell r="B543">
            <v>216.8</v>
          </cell>
          <cell r="F543">
            <v>18.732109999999999</v>
          </cell>
          <cell r="H543">
            <v>17.12764</v>
          </cell>
        </row>
        <row r="544">
          <cell r="B544">
            <v>217.20000000000002</v>
          </cell>
          <cell r="F544">
            <v>18.82236</v>
          </cell>
          <cell r="H544">
            <v>17.465859999999999</v>
          </cell>
        </row>
        <row r="545">
          <cell r="B545">
            <v>217.60000000000002</v>
          </cell>
          <cell r="F545">
            <v>18.699290000000001</v>
          </cell>
          <cell r="H545">
            <v>16.41422</v>
          </cell>
        </row>
        <row r="546">
          <cell r="B546">
            <v>218</v>
          </cell>
          <cell r="F546">
            <v>18.863389999999999</v>
          </cell>
          <cell r="H546">
            <v>17.186779999999999</v>
          </cell>
        </row>
        <row r="547">
          <cell r="B547">
            <v>218.4</v>
          </cell>
          <cell r="F547">
            <v>18.789549999999998</v>
          </cell>
          <cell r="H547">
            <v>16.610130000000002</v>
          </cell>
        </row>
        <row r="548">
          <cell r="B548">
            <v>218.8</v>
          </cell>
          <cell r="F548">
            <v>18.70749</v>
          </cell>
          <cell r="H548">
            <v>16.567620000000002</v>
          </cell>
        </row>
        <row r="549">
          <cell r="B549">
            <v>219.20000000000002</v>
          </cell>
          <cell r="F549">
            <v>18.863389999999999</v>
          </cell>
          <cell r="H549">
            <v>17.327249999999999</v>
          </cell>
        </row>
        <row r="550">
          <cell r="B550">
            <v>219.60000000000002</v>
          </cell>
          <cell r="F550">
            <v>18.83878</v>
          </cell>
          <cell r="H550">
            <v>16.578710000000001</v>
          </cell>
        </row>
        <row r="551">
          <cell r="B551">
            <v>220</v>
          </cell>
          <cell r="F551">
            <v>18.855180000000001</v>
          </cell>
          <cell r="H551">
            <v>17.308759999999999</v>
          </cell>
        </row>
        <row r="552">
          <cell r="B552">
            <v>220.4</v>
          </cell>
          <cell r="F552">
            <v>18.805949999999999</v>
          </cell>
          <cell r="H552">
            <v>16.636009999999999</v>
          </cell>
        </row>
        <row r="553">
          <cell r="B553">
            <v>220.8</v>
          </cell>
          <cell r="F553">
            <v>18.863389999999999</v>
          </cell>
          <cell r="H553">
            <v>16.94096</v>
          </cell>
        </row>
        <row r="554">
          <cell r="B554">
            <v>221.20000000000002</v>
          </cell>
          <cell r="F554">
            <v>18.78134</v>
          </cell>
          <cell r="H554">
            <v>17.460319999999999</v>
          </cell>
        </row>
        <row r="555">
          <cell r="B555">
            <v>221.60000000000002</v>
          </cell>
          <cell r="F555">
            <v>18.814160000000001</v>
          </cell>
          <cell r="H555">
            <v>16.83192</v>
          </cell>
        </row>
        <row r="556">
          <cell r="B556">
            <v>222</v>
          </cell>
          <cell r="F556">
            <v>18.814160000000001</v>
          </cell>
          <cell r="H556">
            <v>17.29213</v>
          </cell>
        </row>
        <row r="557">
          <cell r="B557">
            <v>222.4</v>
          </cell>
          <cell r="F557">
            <v>18.748519999999999</v>
          </cell>
          <cell r="H557">
            <v>16.761690000000002</v>
          </cell>
        </row>
        <row r="558">
          <cell r="B558">
            <v>222.8</v>
          </cell>
          <cell r="F558">
            <v>18.814160000000001</v>
          </cell>
          <cell r="H558">
            <v>16.868880000000001</v>
          </cell>
        </row>
        <row r="559">
          <cell r="B559">
            <v>223.20000000000002</v>
          </cell>
          <cell r="F559">
            <v>18.93723</v>
          </cell>
          <cell r="H559">
            <v>17.403020000000001</v>
          </cell>
        </row>
        <row r="560">
          <cell r="B560">
            <v>223.60000000000002</v>
          </cell>
          <cell r="F560">
            <v>18.82236</v>
          </cell>
          <cell r="H560">
            <v>16.586099999999998</v>
          </cell>
        </row>
        <row r="561">
          <cell r="B561">
            <v>224</v>
          </cell>
          <cell r="F561">
            <v>18.846979999999999</v>
          </cell>
          <cell r="H561">
            <v>17.67841</v>
          </cell>
        </row>
        <row r="562">
          <cell r="B562">
            <v>224.4</v>
          </cell>
          <cell r="F562">
            <v>18.855180000000001</v>
          </cell>
          <cell r="H562">
            <v>17.223739999999999</v>
          </cell>
        </row>
        <row r="563">
          <cell r="B563">
            <v>224.8</v>
          </cell>
          <cell r="F563">
            <v>18.904419999999998</v>
          </cell>
          <cell r="H563">
            <v>17.051860000000001</v>
          </cell>
        </row>
        <row r="564">
          <cell r="B564">
            <v>225.20000000000002</v>
          </cell>
          <cell r="F564">
            <v>18.89621</v>
          </cell>
          <cell r="H564">
            <v>17.659929999999999</v>
          </cell>
        </row>
        <row r="565">
          <cell r="B565">
            <v>225.60000000000002</v>
          </cell>
          <cell r="F565">
            <v>18.830570000000002</v>
          </cell>
          <cell r="H565">
            <v>16.54175</v>
          </cell>
        </row>
        <row r="566">
          <cell r="B566">
            <v>226</v>
          </cell>
          <cell r="F566">
            <v>18.855180000000001</v>
          </cell>
          <cell r="H566">
            <v>17.641449999999999</v>
          </cell>
        </row>
        <row r="567">
          <cell r="B567">
            <v>226.4</v>
          </cell>
          <cell r="F567">
            <v>18.888000000000002</v>
          </cell>
          <cell r="H567">
            <v>17.05001</v>
          </cell>
        </row>
        <row r="568">
          <cell r="B568">
            <v>226.8</v>
          </cell>
          <cell r="F568">
            <v>18.863389999999999</v>
          </cell>
          <cell r="H568">
            <v>16.87443</v>
          </cell>
        </row>
        <row r="569">
          <cell r="B569">
            <v>227.20000000000002</v>
          </cell>
          <cell r="F569">
            <v>18.879799999999999</v>
          </cell>
          <cell r="H569">
            <v>17.45477</v>
          </cell>
        </row>
        <row r="570">
          <cell r="B570">
            <v>227.60000000000002</v>
          </cell>
          <cell r="F570">
            <v>18.904419999999998</v>
          </cell>
          <cell r="H570">
            <v>16.757989999999999</v>
          </cell>
        </row>
        <row r="571">
          <cell r="B571">
            <v>228</v>
          </cell>
          <cell r="F571">
            <v>18.797750000000001</v>
          </cell>
          <cell r="H571">
            <v>17.565670000000001</v>
          </cell>
        </row>
        <row r="572">
          <cell r="B572">
            <v>228.4</v>
          </cell>
          <cell r="F572">
            <v>18.879799999999999</v>
          </cell>
          <cell r="H572">
            <v>17.251470000000001</v>
          </cell>
        </row>
        <row r="573">
          <cell r="B573">
            <v>228.8</v>
          </cell>
          <cell r="F573">
            <v>18.904419999999998</v>
          </cell>
          <cell r="H573">
            <v>16.83746</v>
          </cell>
        </row>
        <row r="574">
          <cell r="B574">
            <v>229.20000000000002</v>
          </cell>
          <cell r="F574">
            <v>18.855180000000001</v>
          </cell>
          <cell r="H574">
            <v>17.513919999999999</v>
          </cell>
        </row>
        <row r="575">
          <cell r="B575">
            <v>229.60000000000002</v>
          </cell>
          <cell r="F575">
            <v>18.93723</v>
          </cell>
          <cell r="H575">
            <v>16.562080000000002</v>
          </cell>
        </row>
        <row r="576">
          <cell r="B576">
            <v>230</v>
          </cell>
          <cell r="F576">
            <v>18.929030000000001</v>
          </cell>
          <cell r="H576">
            <v>17.390090000000001</v>
          </cell>
        </row>
        <row r="577">
          <cell r="B577">
            <v>230.4</v>
          </cell>
          <cell r="F577">
            <v>18.855180000000001</v>
          </cell>
          <cell r="H577">
            <v>16.81344</v>
          </cell>
        </row>
        <row r="578">
          <cell r="B578">
            <v>230.8</v>
          </cell>
          <cell r="F578">
            <v>18.994669999999999</v>
          </cell>
          <cell r="H578">
            <v>16.817129999999999</v>
          </cell>
        </row>
        <row r="579">
          <cell r="B579">
            <v>231.20000000000002</v>
          </cell>
          <cell r="F579">
            <v>19.035699999999999</v>
          </cell>
          <cell r="H579">
            <v>17.63036</v>
          </cell>
        </row>
        <row r="580">
          <cell r="B580">
            <v>231.60000000000002</v>
          </cell>
          <cell r="F580">
            <v>18.904419999999998</v>
          </cell>
          <cell r="H580">
            <v>16.748750000000001</v>
          </cell>
        </row>
        <row r="581">
          <cell r="B581">
            <v>232</v>
          </cell>
          <cell r="F581">
            <v>19.02749</v>
          </cell>
          <cell r="H581">
            <v>17.658080000000002</v>
          </cell>
        </row>
        <row r="582">
          <cell r="B582">
            <v>232.4</v>
          </cell>
          <cell r="F582">
            <v>18.994669999999999</v>
          </cell>
          <cell r="H582">
            <v>17.125789999999999</v>
          </cell>
        </row>
        <row r="583">
          <cell r="B583">
            <v>232.8</v>
          </cell>
          <cell r="F583">
            <v>18.91262</v>
          </cell>
          <cell r="H583">
            <v>16.924330000000001</v>
          </cell>
        </row>
        <row r="584">
          <cell r="B584">
            <v>233.20000000000002</v>
          </cell>
          <cell r="F584">
            <v>19.068519999999999</v>
          </cell>
          <cell r="H584">
            <v>17.451080000000001</v>
          </cell>
        </row>
        <row r="585">
          <cell r="B585">
            <v>233.60000000000002</v>
          </cell>
          <cell r="F585">
            <v>19.01108</v>
          </cell>
          <cell r="H585">
            <v>16.49924</v>
          </cell>
        </row>
        <row r="586">
          <cell r="B586">
            <v>234</v>
          </cell>
          <cell r="F586">
            <v>19.035699999999999</v>
          </cell>
          <cell r="H586">
            <v>17.464020000000001</v>
          </cell>
        </row>
        <row r="587">
          <cell r="B587">
            <v>234.4</v>
          </cell>
          <cell r="F587">
            <v>18.986470000000001</v>
          </cell>
          <cell r="H587">
            <v>16.95945</v>
          </cell>
        </row>
        <row r="588">
          <cell r="B588">
            <v>234.8</v>
          </cell>
          <cell r="F588">
            <v>18.978259999999999</v>
          </cell>
          <cell r="H588">
            <v>17.038920000000001</v>
          </cell>
        </row>
        <row r="589">
          <cell r="B589">
            <v>235.20000000000002</v>
          </cell>
          <cell r="F589">
            <v>19.224409999999999</v>
          </cell>
          <cell r="H589">
            <v>17.537939999999999</v>
          </cell>
        </row>
        <row r="590">
          <cell r="B590">
            <v>235.60000000000002</v>
          </cell>
          <cell r="F590">
            <v>19.035699999999999</v>
          </cell>
          <cell r="H590">
            <v>16.65634</v>
          </cell>
        </row>
        <row r="591">
          <cell r="B591">
            <v>236</v>
          </cell>
          <cell r="F591">
            <v>19.08493</v>
          </cell>
          <cell r="H591">
            <v>17.41966</v>
          </cell>
        </row>
        <row r="592">
          <cell r="B592">
            <v>236.4</v>
          </cell>
          <cell r="F592">
            <v>18.978259999999999</v>
          </cell>
          <cell r="H592">
            <v>17.133179999999999</v>
          </cell>
        </row>
        <row r="593">
          <cell r="B593">
            <v>236.8</v>
          </cell>
          <cell r="F593">
            <v>19.01108</v>
          </cell>
          <cell r="H593">
            <v>16.678519999999999</v>
          </cell>
        </row>
        <row r="594">
          <cell r="B594">
            <v>237.20000000000002</v>
          </cell>
          <cell r="F594">
            <v>19.322870000000002</v>
          </cell>
          <cell r="H594">
            <v>17.27365</v>
          </cell>
        </row>
        <row r="595">
          <cell r="B595">
            <v>237.60000000000002</v>
          </cell>
          <cell r="F595">
            <v>19.052109999999999</v>
          </cell>
          <cell r="H595">
            <v>16.255269999999999</v>
          </cell>
        </row>
        <row r="596">
          <cell r="B596">
            <v>238</v>
          </cell>
          <cell r="F596">
            <v>19.109539999999999</v>
          </cell>
          <cell r="H596">
            <v>17.14612</v>
          </cell>
        </row>
        <row r="597">
          <cell r="B597">
            <v>238.4</v>
          </cell>
          <cell r="F597">
            <v>19.10134</v>
          </cell>
          <cell r="H597">
            <v>16.809740000000001</v>
          </cell>
        </row>
        <row r="598">
          <cell r="B598">
            <v>238.8</v>
          </cell>
          <cell r="F598">
            <v>19.076720000000002</v>
          </cell>
          <cell r="H598">
            <v>16.735810000000001</v>
          </cell>
        </row>
        <row r="599">
          <cell r="B599">
            <v>239.20000000000002</v>
          </cell>
          <cell r="F599">
            <v>19.281849999999999</v>
          </cell>
          <cell r="H599">
            <v>17.43629</v>
          </cell>
        </row>
        <row r="600">
          <cell r="B600">
            <v>239.60000000000002</v>
          </cell>
          <cell r="F600">
            <v>19.019290000000002</v>
          </cell>
          <cell r="H600">
            <v>16.669270000000001</v>
          </cell>
        </row>
        <row r="601">
          <cell r="B601">
            <v>240</v>
          </cell>
          <cell r="F601">
            <v>19.043900000000001</v>
          </cell>
          <cell r="H601">
            <v>17.598939999999999</v>
          </cell>
        </row>
        <row r="602">
          <cell r="B602">
            <v>240.4</v>
          </cell>
          <cell r="F602">
            <v>19.10134</v>
          </cell>
          <cell r="H602">
            <v>17.306920000000002</v>
          </cell>
        </row>
        <row r="603">
          <cell r="B603">
            <v>240.8</v>
          </cell>
          <cell r="F603">
            <v>19.076720000000002</v>
          </cell>
          <cell r="H603">
            <v>16.730270000000001</v>
          </cell>
        </row>
        <row r="604">
          <cell r="B604">
            <v>241.20000000000002</v>
          </cell>
          <cell r="F604">
            <v>18.97006</v>
          </cell>
          <cell r="H604">
            <v>17.634049999999998</v>
          </cell>
        </row>
        <row r="605">
          <cell r="B605">
            <v>241.60000000000002</v>
          </cell>
          <cell r="F605">
            <v>19.12595</v>
          </cell>
          <cell r="H605">
            <v>16.59534</v>
          </cell>
        </row>
        <row r="606">
          <cell r="B606">
            <v>242</v>
          </cell>
          <cell r="F606">
            <v>19.12595</v>
          </cell>
          <cell r="H606">
            <v>17.269950000000001</v>
          </cell>
        </row>
        <row r="607">
          <cell r="B607">
            <v>242.4</v>
          </cell>
          <cell r="F607">
            <v>19.117750000000001</v>
          </cell>
          <cell r="H607">
            <v>17.033380000000001</v>
          </cell>
        </row>
        <row r="608">
          <cell r="B608">
            <v>242.8</v>
          </cell>
          <cell r="F608">
            <v>19.183389999999999</v>
          </cell>
          <cell r="H608">
            <v>17.0075</v>
          </cell>
        </row>
        <row r="609">
          <cell r="B609">
            <v>243.20000000000002</v>
          </cell>
          <cell r="F609">
            <v>19.068519999999999</v>
          </cell>
          <cell r="H609">
            <v>17.658080000000002</v>
          </cell>
        </row>
        <row r="610">
          <cell r="B610">
            <v>243.60000000000002</v>
          </cell>
          <cell r="F610">
            <v>19.14236</v>
          </cell>
          <cell r="H610">
            <v>16.743200000000002</v>
          </cell>
        </row>
        <row r="611">
          <cell r="B611">
            <v>244</v>
          </cell>
          <cell r="F611">
            <v>19.166979999999999</v>
          </cell>
          <cell r="H611">
            <v>17.652529999999999</v>
          </cell>
        </row>
        <row r="612">
          <cell r="B612">
            <v>244.4</v>
          </cell>
          <cell r="F612">
            <v>19.068519999999999</v>
          </cell>
          <cell r="H612">
            <v>17.488040000000002</v>
          </cell>
        </row>
        <row r="613">
          <cell r="B613">
            <v>244.8</v>
          </cell>
          <cell r="F613">
            <v>19.175180000000001</v>
          </cell>
          <cell r="H613">
            <v>17.142420000000001</v>
          </cell>
        </row>
        <row r="614">
          <cell r="B614">
            <v>245.20000000000002</v>
          </cell>
          <cell r="F614">
            <v>19.019290000000002</v>
          </cell>
          <cell r="H614">
            <v>17.717220000000001</v>
          </cell>
        </row>
        <row r="615">
          <cell r="B615">
            <v>245.60000000000002</v>
          </cell>
          <cell r="F615">
            <v>19.076720000000002</v>
          </cell>
          <cell r="H615">
            <v>16.88552</v>
          </cell>
        </row>
        <row r="616">
          <cell r="B616">
            <v>246</v>
          </cell>
          <cell r="F616">
            <v>19.232620000000001</v>
          </cell>
          <cell r="H616">
            <v>17.669170000000001</v>
          </cell>
        </row>
        <row r="617">
          <cell r="B617">
            <v>246.4</v>
          </cell>
          <cell r="F617">
            <v>19.240819999999999</v>
          </cell>
          <cell r="H617">
            <v>17.281040000000001</v>
          </cell>
        </row>
        <row r="618">
          <cell r="B618">
            <v>246.8</v>
          </cell>
          <cell r="F618">
            <v>19.166979999999999</v>
          </cell>
          <cell r="H618">
            <v>16.554680000000001</v>
          </cell>
        </row>
        <row r="619">
          <cell r="B619">
            <v>247.20000000000002</v>
          </cell>
          <cell r="F619">
            <v>18.929030000000001</v>
          </cell>
          <cell r="H619">
            <v>17.567519999999998</v>
          </cell>
        </row>
        <row r="620">
          <cell r="B620">
            <v>247.60000000000002</v>
          </cell>
          <cell r="F620">
            <v>19.298259999999999</v>
          </cell>
          <cell r="H620">
            <v>16.525110000000002</v>
          </cell>
        </row>
        <row r="621">
          <cell r="B621">
            <v>248</v>
          </cell>
          <cell r="F621">
            <v>19.25723</v>
          </cell>
          <cell r="H621">
            <v>17.171990000000001</v>
          </cell>
        </row>
        <row r="622">
          <cell r="B622">
            <v>248.4</v>
          </cell>
          <cell r="F622">
            <v>19.27364</v>
          </cell>
          <cell r="H622">
            <v>17.070340000000002</v>
          </cell>
        </row>
        <row r="623">
          <cell r="B623">
            <v>248.8</v>
          </cell>
          <cell r="F623">
            <v>19.265440000000002</v>
          </cell>
          <cell r="H623">
            <v>16.735810000000001</v>
          </cell>
        </row>
        <row r="624">
          <cell r="B624">
            <v>249.20000000000002</v>
          </cell>
          <cell r="F624">
            <v>19.076720000000002</v>
          </cell>
          <cell r="H624">
            <v>17.659929999999999</v>
          </cell>
        </row>
        <row r="625">
          <cell r="B625">
            <v>249.60000000000002</v>
          </cell>
          <cell r="F625">
            <v>19.298259999999999</v>
          </cell>
          <cell r="H625">
            <v>16.689609999999998</v>
          </cell>
        </row>
        <row r="626">
          <cell r="B626">
            <v>250</v>
          </cell>
          <cell r="F626">
            <v>19.347490000000001</v>
          </cell>
          <cell r="H626">
            <v>17.281040000000001</v>
          </cell>
        </row>
        <row r="627">
          <cell r="B627">
            <v>250.4</v>
          </cell>
          <cell r="F627">
            <v>19.281849999999999</v>
          </cell>
          <cell r="H627">
            <v>17.051860000000001</v>
          </cell>
        </row>
        <row r="628">
          <cell r="B628">
            <v>250.8</v>
          </cell>
          <cell r="F628">
            <v>19.25723</v>
          </cell>
          <cell r="H628">
            <v>16.665579999999999</v>
          </cell>
        </row>
        <row r="629">
          <cell r="B629">
            <v>251.20000000000002</v>
          </cell>
          <cell r="F629">
            <v>19.355689999999999</v>
          </cell>
          <cell r="H629">
            <v>17.541640000000001</v>
          </cell>
        </row>
        <row r="630">
          <cell r="B630">
            <v>251.60000000000002</v>
          </cell>
          <cell r="F630">
            <v>19.306460000000001</v>
          </cell>
          <cell r="H630">
            <v>16.63231</v>
          </cell>
        </row>
        <row r="631">
          <cell r="B631">
            <v>252</v>
          </cell>
          <cell r="F631">
            <v>19.281849999999999</v>
          </cell>
          <cell r="H631">
            <v>17.238530000000001</v>
          </cell>
        </row>
        <row r="632">
          <cell r="B632">
            <v>252.4</v>
          </cell>
          <cell r="F632">
            <v>19.306460000000001</v>
          </cell>
          <cell r="H632">
            <v>17.390090000000001</v>
          </cell>
        </row>
        <row r="633">
          <cell r="B633">
            <v>252.8</v>
          </cell>
          <cell r="F633">
            <v>19.306460000000001</v>
          </cell>
          <cell r="H633">
            <v>16.887370000000001</v>
          </cell>
        </row>
        <row r="634">
          <cell r="B634">
            <v>253.20000000000002</v>
          </cell>
          <cell r="F634">
            <v>19.429539999999999</v>
          </cell>
          <cell r="H634">
            <v>17.695049999999998</v>
          </cell>
        </row>
        <row r="635">
          <cell r="B635">
            <v>253.60000000000002</v>
          </cell>
          <cell r="F635">
            <v>19.290050000000001</v>
          </cell>
          <cell r="H635">
            <v>16.76538</v>
          </cell>
        </row>
        <row r="636">
          <cell r="B636">
            <v>254</v>
          </cell>
          <cell r="F636">
            <v>19.27364</v>
          </cell>
          <cell r="H636">
            <v>17.676559999999998</v>
          </cell>
        </row>
        <row r="637">
          <cell r="B637">
            <v>254.4</v>
          </cell>
          <cell r="F637">
            <v>19.347490000000001</v>
          </cell>
          <cell r="H637">
            <v>17.325399999999998</v>
          </cell>
        </row>
        <row r="638">
          <cell r="B638">
            <v>254.8</v>
          </cell>
          <cell r="F638">
            <v>19.298259999999999</v>
          </cell>
          <cell r="H638">
            <v>16.8005</v>
          </cell>
        </row>
        <row r="639">
          <cell r="B639">
            <v>255.20000000000002</v>
          </cell>
          <cell r="F639">
            <v>19.421330000000001</v>
          </cell>
          <cell r="H639">
            <v>17.528700000000001</v>
          </cell>
        </row>
        <row r="640">
          <cell r="B640">
            <v>255.60000000000002</v>
          </cell>
          <cell r="F640">
            <v>19.413129999999999</v>
          </cell>
          <cell r="H640">
            <v>16.872579999999999</v>
          </cell>
        </row>
        <row r="641">
          <cell r="B641">
            <v>256</v>
          </cell>
          <cell r="F641">
            <v>19.249030000000001</v>
          </cell>
          <cell r="H641">
            <v>17.64329</v>
          </cell>
        </row>
        <row r="642">
          <cell r="B642">
            <v>256.40000000000003</v>
          </cell>
          <cell r="F642">
            <v>19.363900000000001</v>
          </cell>
          <cell r="H642">
            <v>17.43629</v>
          </cell>
        </row>
        <row r="643">
          <cell r="B643">
            <v>256.8</v>
          </cell>
          <cell r="F643">
            <v>19.380310000000001</v>
          </cell>
          <cell r="H643">
            <v>16.55283</v>
          </cell>
        </row>
        <row r="644">
          <cell r="B644">
            <v>257.2</v>
          </cell>
          <cell r="F644">
            <v>19.33108</v>
          </cell>
          <cell r="H644">
            <v>17.390090000000001</v>
          </cell>
        </row>
        <row r="645">
          <cell r="B645">
            <v>257.60000000000002</v>
          </cell>
          <cell r="F645">
            <v>19.404920000000001</v>
          </cell>
          <cell r="H645">
            <v>16.42531</v>
          </cell>
        </row>
        <row r="646">
          <cell r="B646">
            <v>258</v>
          </cell>
          <cell r="F646">
            <v>19.38851</v>
          </cell>
          <cell r="H646">
            <v>16.979780000000002</v>
          </cell>
        </row>
        <row r="647">
          <cell r="B647">
            <v>258.40000000000003</v>
          </cell>
          <cell r="F647">
            <v>19.31467</v>
          </cell>
          <cell r="H647">
            <v>17.0611</v>
          </cell>
        </row>
        <row r="648">
          <cell r="B648">
            <v>258.8</v>
          </cell>
          <cell r="F648">
            <v>19.421330000000001</v>
          </cell>
          <cell r="H648">
            <v>16.599039999999999</v>
          </cell>
        </row>
        <row r="649">
          <cell r="B649">
            <v>259.2</v>
          </cell>
          <cell r="F649">
            <v>19.38851</v>
          </cell>
          <cell r="H649">
            <v>17.519459999999999</v>
          </cell>
        </row>
        <row r="650">
          <cell r="B650">
            <v>259.60000000000002</v>
          </cell>
          <cell r="F650">
            <v>19.3721</v>
          </cell>
          <cell r="H650">
            <v>16.525110000000002</v>
          </cell>
        </row>
        <row r="651">
          <cell r="B651">
            <v>260</v>
          </cell>
          <cell r="F651">
            <v>19.413129999999999</v>
          </cell>
          <cell r="H651">
            <v>17.319849999999999</v>
          </cell>
        </row>
        <row r="652">
          <cell r="B652">
            <v>260.40000000000003</v>
          </cell>
          <cell r="F652">
            <v>19.478770000000001</v>
          </cell>
          <cell r="H652">
            <v>17.14612</v>
          </cell>
        </row>
        <row r="653">
          <cell r="B653">
            <v>260.8</v>
          </cell>
          <cell r="F653">
            <v>19.380310000000001</v>
          </cell>
          <cell r="H653">
            <v>16.497389999999999</v>
          </cell>
        </row>
        <row r="654">
          <cell r="B654">
            <v>261.2</v>
          </cell>
          <cell r="F654">
            <v>19.347490000000001</v>
          </cell>
          <cell r="H654">
            <v>17.39378</v>
          </cell>
        </row>
        <row r="655">
          <cell r="B655">
            <v>261.60000000000002</v>
          </cell>
          <cell r="F655">
            <v>19.486969999999999</v>
          </cell>
          <cell r="H655">
            <v>16.550989999999999</v>
          </cell>
        </row>
        <row r="656">
          <cell r="B656">
            <v>262</v>
          </cell>
          <cell r="F656">
            <v>19.429539999999999</v>
          </cell>
          <cell r="H656">
            <v>17.318000000000001</v>
          </cell>
        </row>
        <row r="657">
          <cell r="B657">
            <v>262.40000000000003</v>
          </cell>
          <cell r="F657">
            <v>19.486969999999999</v>
          </cell>
          <cell r="H657">
            <v>17.52131</v>
          </cell>
        </row>
        <row r="658">
          <cell r="B658">
            <v>262.8</v>
          </cell>
          <cell r="F658">
            <v>19.50338</v>
          </cell>
          <cell r="H658">
            <v>16.726569999999999</v>
          </cell>
        </row>
        <row r="659">
          <cell r="B659">
            <v>263.2</v>
          </cell>
          <cell r="F659">
            <v>19.298259999999999</v>
          </cell>
          <cell r="H659">
            <v>17.567519999999998</v>
          </cell>
        </row>
        <row r="660">
          <cell r="B660">
            <v>263.60000000000002</v>
          </cell>
          <cell r="F660">
            <v>19.478770000000001</v>
          </cell>
          <cell r="H660">
            <v>16.599039999999999</v>
          </cell>
        </row>
        <row r="661">
          <cell r="B661">
            <v>264</v>
          </cell>
          <cell r="F661">
            <v>19.536200000000001</v>
          </cell>
          <cell r="H661">
            <v>16.979780000000002</v>
          </cell>
        </row>
        <row r="662">
          <cell r="B662">
            <v>264.40000000000003</v>
          </cell>
          <cell r="F662">
            <v>19.454149999999998</v>
          </cell>
          <cell r="H662">
            <v>17.20711</v>
          </cell>
        </row>
        <row r="663">
          <cell r="B663">
            <v>264.8</v>
          </cell>
          <cell r="F663">
            <v>19.470559999999999</v>
          </cell>
          <cell r="H663">
            <v>16.94096</v>
          </cell>
        </row>
        <row r="664">
          <cell r="B664">
            <v>265.2</v>
          </cell>
          <cell r="F664">
            <v>19.404920000000001</v>
          </cell>
          <cell r="H664">
            <v>17.7468</v>
          </cell>
        </row>
        <row r="665">
          <cell r="B665">
            <v>265.60000000000002</v>
          </cell>
          <cell r="F665">
            <v>19.486969999999999</v>
          </cell>
          <cell r="H665">
            <v>16.60643</v>
          </cell>
        </row>
        <row r="666">
          <cell r="B666">
            <v>266</v>
          </cell>
          <cell r="F666">
            <v>19.511590000000002</v>
          </cell>
          <cell r="H666">
            <v>17.160900000000002</v>
          </cell>
        </row>
        <row r="667">
          <cell r="B667">
            <v>266.40000000000003</v>
          </cell>
          <cell r="F667">
            <v>19.478770000000001</v>
          </cell>
          <cell r="H667">
            <v>17.216349999999998</v>
          </cell>
        </row>
        <row r="668">
          <cell r="B668">
            <v>266.8</v>
          </cell>
          <cell r="F668">
            <v>19.50338</v>
          </cell>
          <cell r="H668">
            <v>16.748750000000001</v>
          </cell>
        </row>
        <row r="669">
          <cell r="B669">
            <v>267.2</v>
          </cell>
          <cell r="F669">
            <v>19.478770000000001</v>
          </cell>
          <cell r="H669">
            <v>17.802240000000001</v>
          </cell>
        </row>
        <row r="670">
          <cell r="B670">
            <v>267.60000000000002</v>
          </cell>
          <cell r="F670">
            <v>19.486969999999999</v>
          </cell>
          <cell r="H670">
            <v>16.822679999999998</v>
          </cell>
        </row>
        <row r="671">
          <cell r="B671">
            <v>268</v>
          </cell>
          <cell r="F671">
            <v>19.454149999999998</v>
          </cell>
          <cell r="H671">
            <v>17.281040000000001</v>
          </cell>
        </row>
        <row r="672">
          <cell r="B672">
            <v>268.40000000000003</v>
          </cell>
          <cell r="F672">
            <v>19.552610000000001</v>
          </cell>
          <cell r="H672">
            <v>17.441839999999999</v>
          </cell>
        </row>
        <row r="673">
          <cell r="B673">
            <v>268.8</v>
          </cell>
          <cell r="F673">
            <v>19.527999999999999</v>
          </cell>
          <cell r="H673">
            <v>16.687760000000001</v>
          </cell>
        </row>
        <row r="674">
          <cell r="B674">
            <v>269.2</v>
          </cell>
          <cell r="F674">
            <v>19.51979</v>
          </cell>
          <cell r="H674">
            <v>17.589690000000001</v>
          </cell>
        </row>
        <row r="675">
          <cell r="B675">
            <v>269.60000000000002</v>
          </cell>
          <cell r="F675">
            <v>19.552610000000001</v>
          </cell>
          <cell r="H675">
            <v>16.822679999999998</v>
          </cell>
        </row>
        <row r="676">
          <cell r="B676">
            <v>270</v>
          </cell>
          <cell r="F676">
            <v>19.486969999999999</v>
          </cell>
          <cell r="H676">
            <v>17.269950000000001</v>
          </cell>
        </row>
        <row r="677">
          <cell r="B677">
            <v>270.40000000000003</v>
          </cell>
          <cell r="F677">
            <v>19.527999999999999</v>
          </cell>
          <cell r="H677">
            <v>17.476949999999999</v>
          </cell>
        </row>
        <row r="678">
          <cell r="B678">
            <v>270.8</v>
          </cell>
          <cell r="F678">
            <v>19.593640000000001</v>
          </cell>
          <cell r="H678">
            <v>16.65634</v>
          </cell>
        </row>
        <row r="679">
          <cell r="B679">
            <v>271.2</v>
          </cell>
          <cell r="F679">
            <v>19.511590000000002</v>
          </cell>
          <cell r="H679">
            <v>17.597090000000001</v>
          </cell>
        </row>
        <row r="680">
          <cell r="B680">
            <v>271.60000000000002</v>
          </cell>
          <cell r="F680">
            <v>19.56082</v>
          </cell>
          <cell r="H680">
            <v>16.854099999999999</v>
          </cell>
        </row>
        <row r="681">
          <cell r="B681">
            <v>272</v>
          </cell>
          <cell r="F681">
            <v>19.585429999999999</v>
          </cell>
          <cell r="H681">
            <v>17.438140000000001</v>
          </cell>
        </row>
        <row r="682">
          <cell r="B682">
            <v>272.40000000000003</v>
          </cell>
          <cell r="F682">
            <v>19.527999999999999</v>
          </cell>
          <cell r="H682">
            <v>17.428899999999999</v>
          </cell>
        </row>
        <row r="683">
          <cell r="B683">
            <v>272.8</v>
          </cell>
          <cell r="F683">
            <v>19.601839999999999</v>
          </cell>
          <cell r="H683">
            <v>16.6434</v>
          </cell>
        </row>
        <row r="684">
          <cell r="B684">
            <v>273.2</v>
          </cell>
          <cell r="F684">
            <v>19.593640000000001</v>
          </cell>
          <cell r="H684">
            <v>17.312460000000002</v>
          </cell>
        </row>
        <row r="685">
          <cell r="B685">
            <v>273.60000000000002</v>
          </cell>
          <cell r="F685">
            <v>19.57723</v>
          </cell>
          <cell r="H685">
            <v>16.6434</v>
          </cell>
        </row>
        <row r="686">
          <cell r="B686">
            <v>274</v>
          </cell>
          <cell r="F686">
            <v>19.63466</v>
          </cell>
          <cell r="H686">
            <v>16.904</v>
          </cell>
        </row>
        <row r="687">
          <cell r="B687">
            <v>274.40000000000003</v>
          </cell>
          <cell r="F687">
            <v>19.659279999999999</v>
          </cell>
          <cell r="H687">
            <v>17.229289999999999</v>
          </cell>
        </row>
        <row r="688">
          <cell r="B688">
            <v>274.8</v>
          </cell>
          <cell r="F688">
            <v>19.593640000000001</v>
          </cell>
          <cell r="H688">
            <v>16.3828</v>
          </cell>
        </row>
        <row r="689">
          <cell r="B689">
            <v>275.2</v>
          </cell>
          <cell r="F689">
            <v>19.486969999999999</v>
          </cell>
          <cell r="H689">
            <v>17.329090000000001</v>
          </cell>
        </row>
        <row r="690">
          <cell r="B690">
            <v>275.60000000000002</v>
          </cell>
          <cell r="F690">
            <v>19.683890000000002</v>
          </cell>
          <cell r="H690">
            <v>16.42531</v>
          </cell>
        </row>
        <row r="691">
          <cell r="B691">
            <v>276</v>
          </cell>
          <cell r="F691">
            <v>19.610050000000001</v>
          </cell>
          <cell r="H691">
            <v>16.868880000000001</v>
          </cell>
        </row>
        <row r="692">
          <cell r="B692">
            <v>276.40000000000003</v>
          </cell>
          <cell r="F692">
            <v>19.626460000000002</v>
          </cell>
          <cell r="H692">
            <v>17.59524</v>
          </cell>
        </row>
        <row r="693">
          <cell r="B693">
            <v>276.8</v>
          </cell>
          <cell r="F693">
            <v>19.716709999999999</v>
          </cell>
          <cell r="H693">
            <v>16.8504</v>
          </cell>
        </row>
        <row r="694">
          <cell r="B694">
            <v>277.2</v>
          </cell>
          <cell r="F694">
            <v>19.437740000000002</v>
          </cell>
          <cell r="H694">
            <v>17.458469999999998</v>
          </cell>
        </row>
        <row r="695">
          <cell r="B695">
            <v>277.60000000000002</v>
          </cell>
          <cell r="F695">
            <v>19.659279999999999</v>
          </cell>
          <cell r="H695">
            <v>16.647089999999999</v>
          </cell>
        </row>
        <row r="696">
          <cell r="B696">
            <v>278</v>
          </cell>
          <cell r="F696">
            <v>19.757739999999998</v>
          </cell>
          <cell r="H696">
            <v>16.83192</v>
          </cell>
        </row>
        <row r="697">
          <cell r="B697">
            <v>278.40000000000003</v>
          </cell>
          <cell r="F697">
            <v>19.593640000000001</v>
          </cell>
          <cell r="H697">
            <v>17.18308</v>
          </cell>
        </row>
        <row r="698">
          <cell r="B698">
            <v>278.8</v>
          </cell>
          <cell r="F698">
            <v>19.683890000000002</v>
          </cell>
          <cell r="H698">
            <v>16.331050000000001</v>
          </cell>
        </row>
        <row r="699">
          <cell r="B699">
            <v>279.2</v>
          </cell>
          <cell r="F699">
            <v>19.659279999999999</v>
          </cell>
          <cell r="H699">
            <v>17.37715</v>
          </cell>
        </row>
        <row r="700">
          <cell r="B700">
            <v>279.60000000000002</v>
          </cell>
          <cell r="F700">
            <v>19.659279999999999</v>
          </cell>
          <cell r="H700">
            <v>16.739509999999999</v>
          </cell>
        </row>
        <row r="701">
          <cell r="B701">
            <v>280</v>
          </cell>
          <cell r="F701">
            <v>19.798770000000001</v>
          </cell>
          <cell r="H701">
            <v>16.881820000000001</v>
          </cell>
        </row>
        <row r="702">
          <cell r="B702">
            <v>280.40000000000003</v>
          </cell>
          <cell r="F702">
            <v>19.757739999999998</v>
          </cell>
          <cell r="H702">
            <v>17.14057</v>
          </cell>
        </row>
        <row r="703">
          <cell r="B703">
            <v>280.8</v>
          </cell>
          <cell r="F703">
            <v>19.675689999999999</v>
          </cell>
          <cell r="H703">
            <v>16.155460000000001</v>
          </cell>
        </row>
        <row r="704">
          <cell r="B704">
            <v>281.2</v>
          </cell>
          <cell r="F704">
            <v>19.73312</v>
          </cell>
          <cell r="H704">
            <v>17.07958</v>
          </cell>
        </row>
        <row r="705">
          <cell r="B705">
            <v>281.60000000000002</v>
          </cell>
          <cell r="F705">
            <v>19.716709999999999</v>
          </cell>
          <cell r="H705">
            <v>16.54175</v>
          </cell>
        </row>
        <row r="706">
          <cell r="B706">
            <v>282</v>
          </cell>
          <cell r="F706">
            <v>19.74953</v>
          </cell>
          <cell r="H706">
            <v>16.756139999999998</v>
          </cell>
        </row>
        <row r="707">
          <cell r="B707">
            <v>282.40000000000003</v>
          </cell>
          <cell r="F707">
            <v>19.73312</v>
          </cell>
          <cell r="H707">
            <v>17.12209</v>
          </cell>
        </row>
        <row r="708">
          <cell r="B708">
            <v>282.8</v>
          </cell>
          <cell r="F708">
            <v>19.70851</v>
          </cell>
          <cell r="H708">
            <v>16.715479999999999</v>
          </cell>
        </row>
        <row r="709">
          <cell r="B709">
            <v>283.2</v>
          </cell>
          <cell r="F709">
            <v>19.63466</v>
          </cell>
          <cell r="H709">
            <v>17.580449999999999</v>
          </cell>
        </row>
        <row r="710">
          <cell r="B710">
            <v>283.60000000000002</v>
          </cell>
          <cell r="F710">
            <v>19.774149999999999</v>
          </cell>
          <cell r="H710">
            <v>16.669270000000001</v>
          </cell>
        </row>
        <row r="711">
          <cell r="B711">
            <v>284</v>
          </cell>
          <cell r="F711">
            <v>19.774149999999999</v>
          </cell>
          <cell r="H711">
            <v>16.90954</v>
          </cell>
        </row>
        <row r="712">
          <cell r="B712">
            <v>284.40000000000003</v>
          </cell>
          <cell r="F712">
            <v>19.724920000000001</v>
          </cell>
          <cell r="H712">
            <v>17.41966</v>
          </cell>
        </row>
        <row r="713">
          <cell r="B713">
            <v>284.8</v>
          </cell>
          <cell r="F713">
            <v>19.774149999999999</v>
          </cell>
          <cell r="H713">
            <v>16.772770000000001</v>
          </cell>
        </row>
        <row r="714">
          <cell r="B714">
            <v>285.2</v>
          </cell>
          <cell r="F714">
            <v>19.683890000000002</v>
          </cell>
          <cell r="H714">
            <v>17.789300000000001</v>
          </cell>
        </row>
        <row r="715">
          <cell r="B715">
            <v>285.60000000000002</v>
          </cell>
          <cell r="F715">
            <v>19.74953</v>
          </cell>
          <cell r="H715">
            <v>17.035219999999999</v>
          </cell>
        </row>
        <row r="716">
          <cell r="B716">
            <v>286</v>
          </cell>
          <cell r="F716">
            <v>19.798770000000001</v>
          </cell>
          <cell r="H716">
            <v>17.275500000000001</v>
          </cell>
        </row>
        <row r="717">
          <cell r="B717">
            <v>286.40000000000003</v>
          </cell>
          <cell r="F717">
            <v>19.70851</v>
          </cell>
          <cell r="H717">
            <v>17.680260000000001</v>
          </cell>
        </row>
        <row r="718">
          <cell r="B718">
            <v>286.8</v>
          </cell>
          <cell r="F718">
            <v>19.80697</v>
          </cell>
          <cell r="H718">
            <v>16.826370000000001</v>
          </cell>
        </row>
        <row r="719">
          <cell r="B719">
            <v>287.2</v>
          </cell>
          <cell r="F719">
            <v>19.889019999999999</v>
          </cell>
          <cell r="H719">
            <v>17.852139999999999</v>
          </cell>
        </row>
        <row r="720">
          <cell r="B720">
            <v>287.60000000000002</v>
          </cell>
          <cell r="F720">
            <v>19.76595</v>
          </cell>
          <cell r="H720">
            <v>17.035219999999999</v>
          </cell>
        </row>
        <row r="721">
          <cell r="B721">
            <v>288</v>
          </cell>
          <cell r="F721">
            <v>19.782350000000001</v>
          </cell>
          <cell r="H721">
            <v>17.15906</v>
          </cell>
        </row>
        <row r="722">
          <cell r="B722">
            <v>288.40000000000003</v>
          </cell>
          <cell r="F722">
            <v>19.8644</v>
          </cell>
          <cell r="H722">
            <v>17.427050000000001</v>
          </cell>
        </row>
        <row r="723">
          <cell r="B723">
            <v>288.8</v>
          </cell>
          <cell r="F723">
            <v>19.74953</v>
          </cell>
          <cell r="H723">
            <v>16.654489999999999</v>
          </cell>
        </row>
        <row r="724">
          <cell r="B724">
            <v>289.2</v>
          </cell>
          <cell r="F724">
            <v>19.782350000000001</v>
          </cell>
          <cell r="H724">
            <v>17.722770000000001</v>
          </cell>
        </row>
        <row r="725">
          <cell r="B725">
            <v>289.60000000000002</v>
          </cell>
          <cell r="F725">
            <v>19.847999999999999</v>
          </cell>
          <cell r="H725">
            <v>16.961300000000001</v>
          </cell>
        </row>
        <row r="726">
          <cell r="B726">
            <v>290</v>
          </cell>
          <cell r="F726">
            <v>19.741330000000001</v>
          </cell>
          <cell r="H726">
            <v>17.105460000000001</v>
          </cell>
        </row>
        <row r="727">
          <cell r="B727">
            <v>290.40000000000003</v>
          </cell>
          <cell r="F727">
            <v>19.88082</v>
          </cell>
          <cell r="H727">
            <v>17.447379999999999</v>
          </cell>
        </row>
        <row r="728">
          <cell r="B728">
            <v>290.8</v>
          </cell>
          <cell r="F728">
            <v>19.92184</v>
          </cell>
          <cell r="H728">
            <v>16.4863</v>
          </cell>
        </row>
        <row r="729">
          <cell r="B729">
            <v>291.2</v>
          </cell>
          <cell r="F729">
            <v>19.74953</v>
          </cell>
          <cell r="H729">
            <v>17.072189999999999</v>
          </cell>
        </row>
        <row r="730">
          <cell r="B730">
            <v>291.60000000000002</v>
          </cell>
          <cell r="F730">
            <v>19.856200000000001</v>
          </cell>
          <cell r="H730">
            <v>16.543589999999998</v>
          </cell>
        </row>
        <row r="731">
          <cell r="B731">
            <v>292</v>
          </cell>
          <cell r="F731">
            <v>19.897220000000001</v>
          </cell>
          <cell r="H731">
            <v>16.623069999999998</v>
          </cell>
        </row>
        <row r="732">
          <cell r="B732">
            <v>292.40000000000003</v>
          </cell>
          <cell r="F732">
            <v>19.905429999999999</v>
          </cell>
          <cell r="H732">
            <v>17.242229999999999</v>
          </cell>
        </row>
        <row r="733">
          <cell r="B733">
            <v>292.8</v>
          </cell>
          <cell r="F733">
            <v>19.88082</v>
          </cell>
          <cell r="H733">
            <v>16.318110000000001</v>
          </cell>
        </row>
        <row r="734">
          <cell r="B734">
            <v>293.2</v>
          </cell>
          <cell r="F734">
            <v>19.8644</v>
          </cell>
          <cell r="H734">
            <v>17.251470000000001</v>
          </cell>
        </row>
        <row r="735">
          <cell r="B735">
            <v>293.60000000000002</v>
          </cell>
          <cell r="F735">
            <v>19.872610000000002</v>
          </cell>
          <cell r="H735">
            <v>16.665579999999999</v>
          </cell>
        </row>
        <row r="736">
          <cell r="B736">
            <v>294</v>
          </cell>
          <cell r="F736">
            <v>19.889019999999999</v>
          </cell>
          <cell r="H736">
            <v>16.761690000000002</v>
          </cell>
        </row>
        <row r="737">
          <cell r="B737">
            <v>294.40000000000003</v>
          </cell>
          <cell r="F737">
            <v>20.05312</v>
          </cell>
          <cell r="H737">
            <v>17.201560000000001</v>
          </cell>
        </row>
        <row r="738">
          <cell r="B738">
            <v>294.8</v>
          </cell>
          <cell r="F738">
            <v>19.913640000000001</v>
          </cell>
          <cell r="H738">
            <v>16.384650000000001</v>
          </cell>
        </row>
        <row r="739">
          <cell r="B739">
            <v>295.2</v>
          </cell>
          <cell r="F739">
            <v>19.905429999999999</v>
          </cell>
          <cell r="H739">
            <v>17.371600000000001</v>
          </cell>
        </row>
        <row r="740">
          <cell r="B740">
            <v>295.60000000000002</v>
          </cell>
          <cell r="F740">
            <v>19.971070000000001</v>
          </cell>
          <cell r="H740">
            <v>16.966840000000001</v>
          </cell>
        </row>
        <row r="741">
          <cell r="B741">
            <v>296</v>
          </cell>
          <cell r="F741">
            <v>19.930050000000001</v>
          </cell>
          <cell r="H741">
            <v>17.035219999999999</v>
          </cell>
        </row>
        <row r="742">
          <cell r="B742">
            <v>296.40000000000003</v>
          </cell>
          <cell r="F742">
            <v>20.05312</v>
          </cell>
          <cell r="H742">
            <v>17.650690000000001</v>
          </cell>
        </row>
        <row r="743">
          <cell r="B743">
            <v>296.8</v>
          </cell>
          <cell r="F743">
            <v>19.971070000000001</v>
          </cell>
          <cell r="H743">
            <v>16.687760000000001</v>
          </cell>
        </row>
        <row r="744">
          <cell r="B744">
            <v>297.2</v>
          </cell>
          <cell r="F744">
            <v>19.847999999999999</v>
          </cell>
          <cell r="H744">
            <v>17.404869999999999</v>
          </cell>
        </row>
        <row r="745">
          <cell r="B745">
            <v>297.60000000000002</v>
          </cell>
          <cell r="F745">
            <v>19.987480000000001</v>
          </cell>
          <cell r="H745">
            <v>16.8504</v>
          </cell>
        </row>
        <row r="746">
          <cell r="B746">
            <v>298</v>
          </cell>
          <cell r="F746">
            <v>20.044920000000001</v>
          </cell>
          <cell r="H746">
            <v>16.696999999999999</v>
          </cell>
        </row>
        <row r="747">
          <cell r="B747">
            <v>298.40000000000003</v>
          </cell>
          <cell r="F747">
            <v>19.971070000000001</v>
          </cell>
          <cell r="H747">
            <v>17.375299999999999</v>
          </cell>
        </row>
        <row r="748">
          <cell r="B748">
            <v>298.8</v>
          </cell>
          <cell r="F748">
            <v>19.971070000000001</v>
          </cell>
          <cell r="H748">
            <v>16.672969999999999</v>
          </cell>
        </row>
        <row r="749">
          <cell r="B749">
            <v>299.2</v>
          </cell>
          <cell r="F749">
            <v>19.905429999999999</v>
          </cell>
          <cell r="H749">
            <v>17.327249999999999</v>
          </cell>
        </row>
        <row r="750">
          <cell r="B750">
            <v>299.60000000000002</v>
          </cell>
          <cell r="F750">
            <v>19.987480000000001</v>
          </cell>
          <cell r="H750">
            <v>16.826370000000001</v>
          </cell>
        </row>
        <row r="751">
          <cell r="B751">
            <v>300</v>
          </cell>
          <cell r="F751">
            <v>20.0121</v>
          </cell>
          <cell r="H751">
            <v>16.92803</v>
          </cell>
        </row>
        <row r="752">
          <cell r="B752">
            <v>300.40000000000003</v>
          </cell>
          <cell r="F752">
            <v>19.971070000000001</v>
          </cell>
          <cell r="H752">
            <v>17.726459999999999</v>
          </cell>
        </row>
        <row r="753">
          <cell r="B753">
            <v>300.8</v>
          </cell>
          <cell r="F753">
            <v>19.987480000000001</v>
          </cell>
          <cell r="H753">
            <v>16.830069999999999</v>
          </cell>
        </row>
        <row r="754">
          <cell r="B754">
            <v>301.2</v>
          </cell>
          <cell r="F754">
            <v>20.06953</v>
          </cell>
          <cell r="H754">
            <v>17.63036</v>
          </cell>
        </row>
        <row r="755">
          <cell r="B755">
            <v>301.60000000000002</v>
          </cell>
          <cell r="F755">
            <v>19.987480000000001</v>
          </cell>
          <cell r="H755">
            <v>17.155360000000002</v>
          </cell>
        </row>
        <row r="756">
          <cell r="B756">
            <v>302</v>
          </cell>
          <cell r="F756">
            <v>19.93825</v>
          </cell>
          <cell r="H756">
            <v>17.234829999999999</v>
          </cell>
        </row>
        <row r="757">
          <cell r="B757">
            <v>302.40000000000003</v>
          </cell>
          <cell r="F757">
            <v>20.036709999999999</v>
          </cell>
          <cell r="H757">
            <v>17.798549999999999</v>
          </cell>
        </row>
        <row r="758">
          <cell r="B758">
            <v>302.8</v>
          </cell>
          <cell r="F758">
            <v>19.99569</v>
          </cell>
          <cell r="H758">
            <v>16.689609999999998</v>
          </cell>
        </row>
        <row r="759">
          <cell r="B759">
            <v>303.2</v>
          </cell>
          <cell r="F759">
            <v>20.094149999999999</v>
          </cell>
          <cell r="H759">
            <v>17.6858</v>
          </cell>
        </row>
        <row r="760">
          <cell r="B760">
            <v>303.60000000000002</v>
          </cell>
          <cell r="F760">
            <v>20.036709999999999</v>
          </cell>
          <cell r="H760">
            <v>17.275500000000001</v>
          </cell>
        </row>
        <row r="761">
          <cell r="B761">
            <v>304</v>
          </cell>
          <cell r="F761">
            <v>19.913640000000001</v>
          </cell>
          <cell r="H761">
            <v>17.186779999999999</v>
          </cell>
        </row>
        <row r="762">
          <cell r="B762">
            <v>304.40000000000003</v>
          </cell>
          <cell r="F762">
            <v>20.061330000000002</v>
          </cell>
          <cell r="H762">
            <v>17.639600000000002</v>
          </cell>
        </row>
        <row r="763">
          <cell r="B763">
            <v>304.8</v>
          </cell>
          <cell r="F763">
            <v>20.061330000000002</v>
          </cell>
          <cell r="H763">
            <v>16.517720000000001</v>
          </cell>
        </row>
        <row r="764">
          <cell r="B764">
            <v>305.2</v>
          </cell>
          <cell r="F764">
            <v>20.044920000000001</v>
          </cell>
          <cell r="H764">
            <v>17.20711</v>
          </cell>
        </row>
        <row r="765">
          <cell r="B765">
            <v>305.60000000000002</v>
          </cell>
          <cell r="F765">
            <v>20.003889999999998</v>
          </cell>
          <cell r="H765">
            <v>16.95205</v>
          </cell>
        </row>
        <row r="766">
          <cell r="B766">
            <v>306</v>
          </cell>
          <cell r="F766">
            <v>20.06953</v>
          </cell>
          <cell r="H766">
            <v>16.783860000000001</v>
          </cell>
        </row>
        <row r="767">
          <cell r="B767">
            <v>306.40000000000003</v>
          </cell>
          <cell r="F767">
            <v>20.225429999999999</v>
          </cell>
          <cell r="H767">
            <v>17.55827</v>
          </cell>
        </row>
        <row r="768">
          <cell r="B768">
            <v>306.8</v>
          </cell>
          <cell r="F768">
            <v>20.085940000000001</v>
          </cell>
          <cell r="H768">
            <v>16.730270000000001</v>
          </cell>
        </row>
        <row r="769">
          <cell r="B769">
            <v>307.20000000000005</v>
          </cell>
          <cell r="F769">
            <v>20.085940000000001</v>
          </cell>
          <cell r="H769">
            <v>17.465859999999999</v>
          </cell>
        </row>
        <row r="770">
          <cell r="B770">
            <v>307.60000000000002</v>
          </cell>
          <cell r="F770">
            <v>20.036709999999999</v>
          </cell>
          <cell r="H770">
            <v>16.974229999999999</v>
          </cell>
        </row>
        <row r="771">
          <cell r="B771">
            <v>308</v>
          </cell>
          <cell r="F771">
            <v>20.06953</v>
          </cell>
          <cell r="H771">
            <v>17.03153</v>
          </cell>
        </row>
        <row r="772">
          <cell r="B772">
            <v>308.40000000000003</v>
          </cell>
          <cell r="F772">
            <v>20.364909999999998</v>
          </cell>
          <cell r="H772">
            <v>17.698740000000001</v>
          </cell>
        </row>
        <row r="773">
          <cell r="B773">
            <v>308.8</v>
          </cell>
          <cell r="F773">
            <v>20.020299999999999</v>
          </cell>
          <cell r="H773">
            <v>16.700700000000001</v>
          </cell>
        </row>
        <row r="774">
          <cell r="B774">
            <v>309.20000000000005</v>
          </cell>
          <cell r="F774">
            <v>20.044920000000001</v>
          </cell>
          <cell r="H774">
            <v>17.45477</v>
          </cell>
        </row>
        <row r="775">
          <cell r="B775">
            <v>309.60000000000002</v>
          </cell>
          <cell r="F775">
            <v>20.143380000000001</v>
          </cell>
          <cell r="H775">
            <v>16.911390000000001</v>
          </cell>
        </row>
        <row r="776">
          <cell r="B776">
            <v>310</v>
          </cell>
          <cell r="F776">
            <v>20.05312</v>
          </cell>
          <cell r="H776">
            <v>16.56392</v>
          </cell>
        </row>
        <row r="777">
          <cell r="B777">
            <v>310.40000000000003</v>
          </cell>
          <cell r="F777">
            <v>20.323889999999999</v>
          </cell>
          <cell r="H777">
            <v>17.622959999999999</v>
          </cell>
        </row>
        <row r="778">
          <cell r="B778">
            <v>310.8</v>
          </cell>
          <cell r="F778">
            <v>20.143380000000001</v>
          </cell>
          <cell r="H778">
            <v>16.530650000000001</v>
          </cell>
        </row>
        <row r="779">
          <cell r="B779">
            <v>311.20000000000005</v>
          </cell>
          <cell r="F779">
            <v>20.0121</v>
          </cell>
          <cell r="H779">
            <v>17.384540000000001</v>
          </cell>
        </row>
        <row r="780">
          <cell r="B780">
            <v>311.60000000000002</v>
          </cell>
          <cell r="F780">
            <v>20.16799</v>
          </cell>
          <cell r="H780">
            <v>17.123940000000001</v>
          </cell>
        </row>
        <row r="781">
          <cell r="B781">
            <v>312</v>
          </cell>
          <cell r="F781">
            <v>20.176200000000001</v>
          </cell>
          <cell r="H781">
            <v>16.550989999999999</v>
          </cell>
        </row>
        <row r="782">
          <cell r="B782">
            <v>312.40000000000003</v>
          </cell>
          <cell r="F782">
            <v>20.1844</v>
          </cell>
          <cell r="H782">
            <v>17.506519999999998</v>
          </cell>
        </row>
        <row r="783">
          <cell r="B783">
            <v>312.8</v>
          </cell>
          <cell r="F783">
            <v>20.102350000000001</v>
          </cell>
          <cell r="H783">
            <v>16.530650000000001</v>
          </cell>
        </row>
        <row r="784">
          <cell r="B784">
            <v>313.20000000000005</v>
          </cell>
          <cell r="F784">
            <v>20.176200000000001</v>
          </cell>
          <cell r="H784">
            <v>17.366060000000001</v>
          </cell>
        </row>
        <row r="785">
          <cell r="B785">
            <v>313.60000000000002</v>
          </cell>
          <cell r="F785">
            <v>20.118760000000002</v>
          </cell>
          <cell r="H785">
            <v>17.144269999999999</v>
          </cell>
        </row>
        <row r="786">
          <cell r="B786">
            <v>314</v>
          </cell>
          <cell r="F786">
            <v>20.1844</v>
          </cell>
          <cell r="H786">
            <v>16.98902</v>
          </cell>
        </row>
        <row r="787">
          <cell r="B787">
            <v>314.40000000000003</v>
          </cell>
          <cell r="F787">
            <v>20.282859999999999</v>
          </cell>
          <cell r="H787">
            <v>17.93901</v>
          </cell>
        </row>
        <row r="788">
          <cell r="B788">
            <v>314.8</v>
          </cell>
          <cell r="F788">
            <v>20.143380000000001</v>
          </cell>
          <cell r="H788">
            <v>16.87443</v>
          </cell>
        </row>
        <row r="789">
          <cell r="B789">
            <v>315.20000000000005</v>
          </cell>
          <cell r="F789">
            <v>20.176200000000001</v>
          </cell>
          <cell r="H789">
            <v>17.290279999999999</v>
          </cell>
        </row>
        <row r="790">
          <cell r="B790">
            <v>315.60000000000002</v>
          </cell>
          <cell r="F790">
            <v>20.250039999999998</v>
          </cell>
          <cell r="H790">
            <v>17.17015</v>
          </cell>
        </row>
        <row r="791">
          <cell r="B791">
            <v>316</v>
          </cell>
          <cell r="F791">
            <v>20.209019999999999</v>
          </cell>
          <cell r="H791">
            <v>17.105460000000001</v>
          </cell>
        </row>
        <row r="792">
          <cell r="B792">
            <v>316.40000000000003</v>
          </cell>
          <cell r="F792">
            <v>20.307480000000002</v>
          </cell>
          <cell r="H792">
            <v>17.719069999999999</v>
          </cell>
        </row>
        <row r="793">
          <cell r="B793">
            <v>316.8</v>
          </cell>
          <cell r="F793">
            <v>20.233630000000002</v>
          </cell>
          <cell r="H793">
            <v>16.66188</v>
          </cell>
        </row>
        <row r="794">
          <cell r="B794">
            <v>317.20000000000005</v>
          </cell>
          <cell r="F794">
            <v>20.266449999999999</v>
          </cell>
          <cell r="H794">
            <v>17.040769999999998</v>
          </cell>
        </row>
        <row r="795">
          <cell r="B795">
            <v>317.60000000000002</v>
          </cell>
          <cell r="F795">
            <v>20.225429999999999</v>
          </cell>
          <cell r="H795">
            <v>17.020440000000001</v>
          </cell>
        </row>
        <row r="796">
          <cell r="B796">
            <v>318</v>
          </cell>
          <cell r="F796">
            <v>20.225429999999999</v>
          </cell>
          <cell r="H796">
            <v>16.70993</v>
          </cell>
        </row>
        <row r="797">
          <cell r="B797">
            <v>318.40000000000003</v>
          </cell>
          <cell r="F797">
            <v>20.159790000000001</v>
          </cell>
          <cell r="H797">
            <v>17.829969999999999</v>
          </cell>
        </row>
        <row r="798">
          <cell r="B798">
            <v>318.8</v>
          </cell>
          <cell r="F798">
            <v>20.274660000000001</v>
          </cell>
          <cell r="H798">
            <v>16.63231</v>
          </cell>
        </row>
        <row r="799">
          <cell r="B799">
            <v>319.20000000000005</v>
          </cell>
          <cell r="F799">
            <v>20.25825</v>
          </cell>
          <cell r="H799">
            <v>17.15906</v>
          </cell>
        </row>
        <row r="800">
          <cell r="B800">
            <v>319.60000000000002</v>
          </cell>
          <cell r="F800">
            <v>20.233630000000002</v>
          </cell>
          <cell r="H800">
            <v>17.312460000000002</v>
          </cell>
        </row>
        <row r="801">
          <cell r="B801">
            <v>320</v>
          </cell>
          <cell r="F801">
            <v>20.24184</v>
          </cell>
          <cell r="H801">
            <v>16.798649999999999</v>
          </cell>
        </row>
        <row r="802">
          <cell r="B802">
            <v>320.40000000000003</v>
          </cell>
          <cell r="F802">
            <v>20.028510000000001</v>
          </cell>
          <cell r="H802">
            <v>17.460319999999999</v>
          </cell>
        </row>
        <row r="803">
          <cell r="B803">
            <v>320.8</v>
          </cell>
          <cell r="F803">
            <v>20.25825</v>
          </cell>
          <cell r="H803">
            <v>16.41422</v>
          </cell>
        </row>
        <row r="804">
          <cell r="B804">
            <v>321.20000000000005</v>
          </cell>
          <cell r="F804">
            <v>20.348500000000001</v>
          </cell>
          <cell r="H804">
            <v>16.966840000000001</v>
          </cell>
        </row>
        <row r="805">
          <cell r="B805">
            <v>321.60000000000002</v>
          </cell>
          <cell r="F805">
            <v>20.200810000000001</v>
          </cell>
          <cell r="H805">
            <v>16.654489999999999</v>
          </cell>
        </row>
        <row r="806">
          <cell r="B806">
            <v>322</v>
          </cell>
          <cell r="F806">
            <v>20.250039999999998</v>
          </cell>
          <cell r="H806">
            <v>16.432700000000001</v>
          </cell>
        </row>
        <row r="807">
          <cell r="B807">
            <v>322.40000000000003</v>
          </cell>
          <cell r="F807">
            <v>20.282859999999999</v>
          </cell>
          <cell r="H807">
            <v>17.153510000000001</v>
          </cell>
        </row>
        <row r="808">
          <cell r="B808">
            <v>322.8</v>
          </cell>
          <cell r="F808">
            <v>20.200810000000001</v>
          </cell>
          <cell r="H808">
            <v>16.26821</v>
          </cell>
        </row>
        <row r="809">
          <cell r="B809">
            <v>323.20000000000005</v>
          </cell>
          <cell r="F809">
            <v>20.274660000000001</v>
          </cell>
          <cell r="H809">
            <v>17.149809999999999</v>
          </cell>
        </row>
        <row r="810">
          <cell r="B810">
            <v>323.60000000000002</v>
          </cell>
          <cell r="F810">
            <v>20.323889999999999</v>
          </cell>
          <cell r="H810">
            <v>17.011199999999999</v>
          </cell>
        </row>
        <row r="811">
          <cell r="B811">
            <v>324</v>
          </cell>
          <cell r="F811">
            <v>20.250039999999998</v>
          </cell>
          <cell r="H811">
            <v>16.8005</v>
          </cell>
        </row>
        <row r="812">
          <cell r="B812">
            <v>324.40000000000003</v>
          </cell>
          <cell r="F812">
            <v>20.291070000000001</v>
          </cell>
          <cell r="H812">
            <v>17.839210000000001</v>
          </cell>
        </row>
        <row r="813">
          <cell r="B813">
            <v>324.8</v>
          </cell>
          <cell r="F813">
            <v>20.332090000000001</v>
          </cell>
          <cell r="H813">
            <v>16.696999999999999</v>
          </cell>
        </row>
        <row r="814">
          <cell r="B814">
            <v>325.20000000000005</v>
          </cell>
          <cell r="F814">
            <v>20.250039999999998</v>
          </cell>
          <cell r="H814">
            <v>17.421500000000002</v>
          </cell>
        </row>
        <row r="815">
          <cell r="B815">
            <v>325.60000000000002</v>
          </cell>
          <cell r="F815">
            <v>20.332090000000001</v>
          </cell>
          <cell r="H815">
            <v>17.022290000000002</v>
          </cell>
        </row>
        <row r="816">
          <cell r="B816">
            <v>326</v>
          </cell>
          <cell r="F816">
            <v>20.381319999999999</v>
          </cell>
          <cell r="H816">
            <v>16.60089</v>
          </cell>
        </row>
        <row r="817">
          <cell r="B817">
            <v>326.40000000000003</v>
          </cell>
          <cell r="F817">
            <v>20.323889999999999</v>
          </cell>
          <cell r="H817">
            <v>17.353120000000001</v>
          </cell>
        </row>
        <row r="818">
          <cell r="B818">
            <v>326.8</v>
          </cell>
          <cell r="F818">
            <v>20.307480000000002</v>
          </cell>
          <cell r="H818">
            <v>16.754290000000001</v>
          </cell>
        </row>
        <row r="819">
          <cell r="B819">
            <v>327.20000000000005</v>
          </cell>
          <cell r="F819">
            <v>20.381319999999999</v>
          </cell>
          <cell r="H819">
            <v>16.961300000000001</v>
          </cell>
        </row>
        <row r="820">
          <cell r="B820">
            <v>327.60000000000002</v>
          </cell>
          <cell r="F820">
            <v>20.31568</v>
          </cell>
          <cell r="H820">
            <v>16.8504</v>
          </cell>
        </row>
        <row r="821">
          <cell r="B821">
            <v>328</v>
          </cell>
          <cell r="F821">
            <v>20.381319999999999</v>
          </cell>
          <cell r="H821">
            <v>16.545439999999999</v>
          </cell>
        </row>
        <row r="822">
          <cell r="B822">
            <v>328.40000000000003</v>
          </cell>
          <cell r="F822">
            <v>20.553629999999998</v>
          </cell>
          <cell r="H822">
            <v>17.761579999999999</v>
          </cell>
        </row>
        <row r="823">
          <cell r="B823">
            <v>328.8</v>
          </cell>
          <cell r="F823">
            <v>20.29927</v>
          </cell>
          <cell r="H823">
            <v>16.828220000000002</v>
          </cell>
        </row>
        <row r="824">
          <cell r="B824">
            <v>329.20000000000005</v>
          </cell>
          <cell r="F824">
            <v>20.37312</v>
          </cell>
          <cell r="H824">
            <v>17.288430000000002</v>
          </cell>
        </row>
        <row r="825">
          <cell r="B825">
            <v>329.6</v>
          </cell>
          <cell r="F825">
            <v>20.405940000000001</v>
          </cell>
          <cell r="H825">
            <v>17.17015</v>
          </cell>
        </row>
        <row r="826">
          <cell r="B826">
            <v>330</v>
          </cell>
          <cell r="F826">
            <v>20.348500000000001</v>
          </cell>
          <cell r="H826">
            <v>16.950209999999998</v>
          </cell>
        </row>
        <row r="827">
          <cell r="B827">
            <v>330.40000000000003</v>
          </cell>
          <cell r="F827">
            <v>20.364909999999998</v>
          </cell>
          <cell r="H827">
            <v>17.639600000000002</v>
          </cell>
        </row>
        <row r="828">
          <cell r="B828">
            <v>330.8</v>
          </cell>
          <cell r="F828">
            <v>20.455169999999999</v>
          </cell>
          <cell r="H828">
            <v>16.55838</v>
          </cell>
        </row>
        <row r="829">
          <cell r="B829">
            <v>331.20000000000005</v>
          </cell>
          <cell r="F829">
            <v>20.41414</v>
          </cell>
          <cell r="H829">
            <v>17.168299999999999</v>
          </cell>
        </row>
        <row r="830">
          <cell r="B830">
            <v>331.6</v>
          </cell>
          <cell r="F830">
            <v>20.41414</v>
          </cell>
          <cell r="H830">
            <v>17.160900000000002</v>
          </cell>
        </row>
        <row r="831">
          <cell r="B831">
            <v>332</v>
          </cell>
          <cell r="F831">
            <v>20.422350000000002</v>
          </cell>
          <cell r="H831">
            <v>16.698840000000001</v>
          </cell>
        </row>
        <row r="832">
          <cell r="B832">
            <v>332.40000000000003</v>
          </cell>
          <cell r="F832">
            <v>20.282859999999999</v>
          </cell>
          <cell r="H832">
            <v>17.523160000000001</v>
          </cell>
        </row>
        <row r="833">
          <cell r="B833">
            <v>332.8</v>
          </cell>
          <cell r="F833">
            <v>20.446960000000001</v>
          </cell>
          <cell r="H833">
            <v>16.495539999999998</v>
          </cell>
        </row>
        <row r="834">
          <cell r="B834">
            <v>333.20000000000005</v>
          </cell>
          <cell r="F834">
            <v>20.537220000000001</v>
          </cell>
          <cell r="H834">
            <v>17.153510000000001</v>
          </cell>
        </row>
        <row r="835">
          <cell r="B835">
            <v>333.6</v>
          </cell>
          <cell r="F835">
            <v>20.41414</v>
          </cell>
          <cell r="H835">
            <v>17.15906</v>
          </cell>
        </row>
        <row r="836">
          <cell r="B836">
            <v>334</v>
          </cell>
          <cell r="F836">
            <v>20.43055</v>
          </cell>
          <cell r="H836">
            <v>16.617519999999999</v>
          </cell>
        </row>
        <row r="837">
          <cell r="B837">
            <v>334.40000000000003</v>
          </cell>
          <cell r="F837">
            <v>20.43055</v>
          </cell>
          <cell r="H837">
            <v>17.9039</v>
          </cell>
        </row>
        <row r="838">
          <cell r="B838">
            <v>334.8</v>
          </cell>
          <cell r="F838">
            <v>20.422350000000002</v>
          </cell>
          <cell r="H838">
            <v>16.868880000000001</v>
          </cell>
        </row>
        <row r="839">
          <cell r="B839">
            <v>335.20000000000005</v>
          </cell>
          <cell r="F839">
            <v>20.520810000000001</v>
          </cell>
          <cell r="H839">
            <v>17.227440000000001</v>
          </cell>
        </row>
        <row r="840">
          <cell r="B840">
            <v>335.6</v>
          </cell>
          <cell r="F840">
            <v>20.5044</v>
          </cell>
          <cell r="H840">
            <v>17.216349999999998</v>
          </cell>
        </row>
        <row r="841">
          <cell r="B841">
            <v>336</v>
          </cell>
          <cell r="F841">
            <v>20.438759999999998</v>
          </cell>
          <cell r="H841">
            <v>16.693300000000001</v>
          </cell>
        </row>
        <row r="842">
          <cell r="B842">
            <v>336.40000000000003</v>
          </cell>
          <cell r="F842">
            <v>20.43055</v>
          </cell>
          <cell r="H842">
            <v>17.635899999999999</v>
          </cell>
        </row>
        <row r="843">
          <cell r="B843">
            <v>336.8</v>
          </cell>
          <cell r="F843">
            <v>20.455169999999999</v>
          </cell>
          <cell r="H843">
            <v>16.791260000000001</v>
          </cell>
        </row>
        <row r="844">
          <cell r="B844">
            <v>337.20000000000005</v>
          </cell>
          <cell r="F844">
            <v>20.496189999999999</v>
          </cell>
          <cell r="H844">
            <v>17.251470000000001</v>
          </cell>
        </row>
        <row r="845">
          <cell r="B845">
            <v>337.6</v>
          </cell>
          <cell r="F845">
            <v>20.471579999999999</v>
          </cell>
          <cell r="H845">
            <v>17.227440000000001</v>
          </cell>
        </row>
        <row r="846">
          <cell r="B846">
            <v>338</v>
          </cell>
          <cell r="F846">
            <v>20.479780000000002</v>
          </cell>
          <cell r="H846">
            <v>16.4863</v>
          </cell>
        </row>
        <row r="847">
          <cell r="B847">
            <v>338.40000000000003</v>
          </cell>
          <cell r="F847">
            <v>20.520810000000001</v>
          </cell>
          <cell r="H847">
            <v>17.523160000000001</v>
          </cell>
        </row>
        <row r="848">
          <cell r="B848">
            <v>338.8</v>
          </cell>
          <cell r="F848">
            <v>20.463370000000001</v>
          </cell>
          <cell r="H848">
            <v>16.745049999999999</v>
          </cell>
        </row>
        <row r="849">
          <cell r="B849">
            <v>339.20000000000005</v>
          </cell>
          <cell r="F849">
            <v>20.463370000000001</v>
          </cell>
          <cell r="H849">
            <v>17.386389999999999</v>
          </cell>
        </row>
        <row r="850">
          <cell r="B850">
            <v>339.6</v>
          </cell>
          <cell r="F850">
            <v>20.5044</v>
          </cell>
          <cell r="H850">
            <v>17.343879999999999</v>
          </cell>
        </row>
        <row r="851">
          <cell r="B851">
            <v>340</v>
          </cell>
          <cell r="F851">
            <v>20.54542</v>
          </cell>
          <cell r="H851">
            <v>16.465969999999999</v>
          </cell>
        </row>
        <row r="852">
          <cell r="B852">
            <v>340.40000000000003</v>
          </cell>
          <cell r="F852">
            <v>20.56183</v>
          </cell>
          <cell r="H852">
            <v>17.51022</v>
          </cell>
        </row>
        <row r="853">
          <cell r="B853">
            <v>340.8</v>
          </cell>
          <cell r="F853">
            <v>20.496189999999999</v>
          </cell>
          <cell r="H853">
            <v>16.80789</v>
          </cell>
        </row>
        <row r="854">
          <cell r="B854">
            <v>341.20000000000005</v>
          </cell>
          <cell r="F854">
            <v>20.56183</v>
          </cell>
          <cell r="H854">
            <v>17.181239999999999</v>
          </cell>
        </row>
        <row r="855">
          <cell r="B855">
            <v>341.6</v>
          </cell>
          <cell r="F855">
            <v>20.463370000000001</v>
          </cell>
          <cell r="H855">
            <v>17.31615</v>
          </cell>
        </row>
        <row r="856">
          <cell r="B856">
            <v>342</v>
          </cell>
          <cell r="F856">
            <v>20.570039999999999</v>
          </cell>
          <cell r="H856">
            <v>16.859639999999999</v>
          </cell>
        </row>
        <row r="857">
          <cell r="B857">
            <v>342.40000000000003</v>
          </cell>
          <cell r="F857">
            <v>20.635680000000001</v>
          </cell>
          <cell r="H857">
            <v>17.423349999999999</v>
          </cell>
        </row>
        <row r="858">
          <cell r="B858">
            <v>342.8</v>
          </cell>
          <cell r="F858">
            <v>20.512599999999999</v>
          </cell>
          <cell r="H858">
            <v>16.57132</v>
          </cell>
        </row>
        <row r="859">
          <cell r="B859">
            <v>343.20000000000005</v>
          </cell>
          <cell r="F859">
            <v>20.570039999999999</v>
          </cell>
          <cell r="H859">
            <v>16.811589999999999</v>
          </cell>
        </row>
        <row r="860">
          <cell r="B860">
            <v>343.6</v>
          </cell>
          <cell r="F860">
            <v>20.586449999999999</v>
          </cell>
          <cell r="H860">
            <v>16.929870000000001</v>
          </cell>
        </row>
        <row r="861">
          <cell r="B861">
            <v>344</v>
          </cell>
          <cell r="F861">
            <v>20.54542</v>
          </cell>
          <cell r="H861">
            <v>16.331050000000001</v>
          </cell>
        </row>
        <row r="862">
          <cell r="B862">
            <v>344.40000000000003</v>
          </cell>
          <cell r="F862">
            <v>20.684909999999999</v>
          </cell>
          <cell r="H862">
            <v>17.149809999999999</v>
          </cell>
        </row>
        <row r="863">
          <cell r="B863">
            <v>344.8</v>
          </cell>
          <cell r="F863">
            <v>20.611059999999998</v>
          </cell>
          <cell r="H863">
            <v>16.355070000000001</v>
          </cell>
        </row>
        <row r="864">
          <cell r="B864">
            <v>345.20000000000005</v>
          </cell>
          <cell r="F864">
            <v>20.570039999999999</v>
          </cell>
          <cell r="H864">
            <v>16.844860000000001</v>
          </cell>
        </row>
        <row r="865">
          <cell r="B865">
            <v>345.6</v>
          </cell>
          <cell r="F865">
            <v>20.61927</v>
          </cell>
          <cell r="H865">
            <v>17.375299999999999</v>
          </cell>
        </row>
        <row r="866">
          <cell r="B866">
            <v>346</v>
          </cell>
          <cell r="F866">
            <v>20.684909999999999</v>
          </cell>
          <cell r="H866">
            <v>16.60089</v>
          </cell>
        </row>
        <row r="867">
          <cell r="B867">
            <v>346.40000000000003</v>
          </cell>
          <cell r="F867">
            <v>20.54542</v>
          </cell>
          <cell r="H867">
            <v>17.556429999999999</v>
          </cell>
        </row>
        <row r="868">
          <cell r="B868">
            <v>346.8</v>
          </cell>
          <cell r="F868">
            <v>20.611059999999998</v>
          </cell>
          <cell r="H868">
            <v>16.508479999999999</v>
          </cell>
        </row>
        <row r="869">
          <cell r="B869">
            <v>347.20000000000005</v>
          </cell>
          <cell r="F869">
            <v>20.684909999999999</v>
          </cell>
          <cell r="H869">
            <v>16.857790000000001</v>
          </cell>
        </row>
        <row r="870">
          <cell r="B870">
            <v>347.6</v>
          </cell>
          <cell r="F870">
            <v>20.54542</v>
          </cell>
          <cell r="H870">
            <v>17.090669999999999</v>
          </cell>
        </row>
        <row r="871">
          <cell r="B871">
            <v>348</v>
          </cell>
          <cell r="F871">
            <v>20.643879999999999</v>
          </cell>
          <cell r="H871">
            <v>16.264510000000001</v>
          </cell>
        </row>
        <row r="872">
          <cell r="B872">
            <v>348.40000000000003</v>
          </cell>
          <cell r="F872">
            <v>20.75055</v>
          </cell>
          <cell r="H872">
            <v>17.390090000000001</v>
          </cell>
        </row>
        <row r="873">
          <cell r="B873">
            <v>348.8</v>
          </cell>
          <cell r="F873">
            <v>20.60286</v>
          </cell>
          <cell r="H873">
            <v>16.826370000000001</v>
          </cell>
        </row>
        <row r="874">
          <cell r="B874">
            <v>349.20000000000005</v>
          </cell>
          <cell r="F874">
            <v>20.725930000000002</v>
          </cell>
          <cell r="H874">
            <v>17.014890000000001</v>
          </cell>
        </row>
        <row r="875">
          <cell r="B875">
            <v>349.6</v>
          </cell>
          <cell r="F875">
            <v>20.725930000000002</v>
          </cell>
          <cell r="H875">
            <v>17.18308</v>
          </cell>
        </row>
        <row r="876">
          <cell r="B876">
            <v>350</v>
          </cell>
          <cell r="F876">
            <v>20.652090000000001</v>
          </cell>
          <cell r="H876">
            <v>16.48075</v>
          </cell>
        </row>
        <row r="877">
          <cell r="B877">
            <v>350.40000000000003</v>
          </cell>
          <cell r="F877">
            <v>20.61927</v>
          </cell>
          <cell r="H877">
            <v>17.290279999999999</v>
          </cell>
        </row>
        <row r="878">
          <cell r="B878">
            <v>350.8</v>
          </cell>
          <cell r="F878">
            <v>20.709520000000001</v>
          </cell>
          <cell r="H878">
            <v>16.743200000000002</v>
          </cell>
        </row>
        <row r="879">
          <cell r="B879">
            <v>351.20000000000005</v>
          </cell>
          <cell r="F879">
            <v>20.73414</v>
          </cell>
          <cell r="H879">
            <v>16.802350000000001</v>
          </cell>
        </row>
        <row r="880">
          <cell r="B880">
            <v>351.6</v>
          </cell>
          <cell r="F880">
            <v>20.71773</v>
          </cell>
          <cell r="H880">
            <v>17.223739999999999</v>
          </cell>
        </row>
        <row r="881">
          <cell r="B881">
            <v>352</v>
          </cell>
          <cell r="F881">
            <v>20.725930000000002</v>
          </cell>
          <cell r="H881">
            <v>16.892910000000001</v>
          </cell>
        </row>
        <row r="882">
          <cell r="B882">
            <v>352.40000000000003</v>
          </cell>
          <cell r="F882">
            <v>20.553629999999998</v>
          </cell>
          <cell r="H882">
            <v>17.857690000000002</v>
          </cell>
        </row>
        <row r="883">
          <cell r="B883">
            <v>352.8</v>
          </cell>
          <cell r="F883">
            <v>20.668500000000002</v>
          </cell>
          <cell r="H883">
            <v>17.022290000000002</v>
          </cell>
        </row>
        <row r="884">
          <cell r="B884">
            <v>353.20000000000005</v>
          </cell>
          <cell r="F884">
            <v>20.766960000000001</v>
          </cell>
          <cell r="H884">
            <v>17.438140000000001</v>
          </cell>
        </row>
        <row r="885">
          <cell r="B885">
            <v>353.6</v>
          </cell>
          <cell r="F885">
            <v>20.73414</v>
          </cell>
          <cell r="H885">
            <v>17.71537</v>
          </cell>
        </row>
        <row r="886">
          <cell r="B886">
            <v>354</v>
          </cell>
          <cell r="F886">
            <v>20.73414</v>
          </cell>
          <cell r="H886">
            <v>16.857790000000001</v>
          </cell>
        </row>
        <row r="887">
          <cell r="B887">
            <v>354.40000000000003</v>
          </cell>
          <cell r="F887">
            <v>20.758749999999999</v>
          </cell>
          <cell r="H887">
            <v>17.671019999999999</v>
          </cell>
        </row>
        <row r="888">
          <cell r="B888">
            <v>354.8</v>
          </cell>
          <cell r="F888">
            <v>20.742349999999998</v>
          </cell>
          <cell r="H888">
            <v>17.081430000000001</v>
          </cell>
        </row>
        <row r="889">
          <cell r="B889">
            <v>355.20000000000005</v>
          </cell>
          <cell r="F889">
            <v>20.766960000000001</v>
          </cell>
          <cell r="H889">
            <v>17.238530000000001</v>
          </cell>
        </row>
        <row r="890">
          <cell r="B890">
            <v>355.6</v>
          </cell>
          <cell r="F890">
            <v>20.693110000000001</v>
          </cell>
          <cell r="H890">
            <v>17.486190000000001</v>
          </cell>
        </row>
        <row r="891">
          <cell r="B891">
            <v>356</v>
          </cell>
          <cell r="F891">
            <v>20.783370000000001</v>
          </cell>
          <cell r="H891">
            <v>16.69145</v>
          </cell>
        </row>
        <row r="892">
          <cell r="B892">
            <v>356.40000000000003</v>
          </cell>
          <cell r="F892">
            <v>20.84901</v>
          </cell>
          <cell r="H892">
            <v>17.593389999999999</v>
          </cell>
        </row>
        <row r="893">
          <cell r="B893">
            <v>356.8</v>
          </cell>
          <cell r="F893">
            <v>20.709520000000001</v>
          </cell>
          <cell r="H893">
            <v>16.931719999999999</v>
          </cell>
        </row>
        <row r="894">
          <cell r="B894">
            <v>357.20000000000005</v>
          </cell>
          <cell r="F894">
            <v>20.709520000000001</v>
          </cell>
          <cell r="H894">
            <v>17.094370000000001</v>
          </cell>
        </row>
        <row r="895">
          <cell r="B895">
            <v>357.6</v>
          </cell>
          <cell r="F895">
            <v>20.783370000000001</v>
          </cell>
          <cell r="H895">
            <v>17.349419999999999</v>
          </cell>
        </row>
        <row r="896">
          <cell r="B896">
            <v>358</v>
          </cell>
          <cell r="F896">
            <v>20.75055</v>
          </cell>
          <cell r="H896">
            <v>16.543589999999998</v>
          </cell>
        </row>
        <row r="897">
          <cell r="B897">
            <v>358.40000000000003</v>
          </cell>
          <cell r="F897">
            <v>20.840810000000001</v>
          </cell>
          <cell r="H897">
            <v>17.58785</v>
          </cell>
        </row>
        <row r="898">
          <cell r="B898">
            <v>358.8</v>
          </cell>
          <cell r="F898">
            <v>20.799779999999998</v>
          </cell>
          <cell r="H898">
            <v>16.977930000000001</v>
          </cell>
        </row>
        <row r="899">
          <cell r="B899">
            <v>359.20000000000005</v>
          </cell>
          <cell r="F899">
            <v>20.701319999999999</v>
          </cell>
          <cell r="H899">
            <v>16.966840000000001</v>
          </cell>
        </row>
        <row r="900">
          <cell r="B900">
            <v>359.6</v>
          </cell>
          <cell r="F900">
            <v>20.766960000000001</v>
          </cell>
          <cell r="H900">
            <v>17.29767</v>
          </cell>
        </row>
        <row r="901">
          <cell r="B901">
            <v>360</v>
          </cell>
          <cell r="F901">
            <v>20.80799</v>
          </cell>
          <cell r="H901">
            <v>16.284839999999999</v>
          </cell>
        </row>
        <row r="902">
          <cell r="B902">
            <v>360.40000000000003</v>
          </cell>
          <cell r="F902">
            <v>20.873629999999999</v>
          </cell>
          <cell r="H902">
            <v>17.096219999999999</v>
          </cell>
        </row>
        <row r="903">
          <cell r="B903">
            <v>360.8</v>
          </cell>
          <cell r="F903">
            <v>20.840810000000001</v>
          </cell>
          <cell r="H903">
            <v>16.554680000000001</v>
          </cell>
        </row>
        <row r="904">
          <cell r="B904">
            <v>361.20000000000005</v>
          </cell>
          <cell r="F904">
            <v>20.914650000000002</v>
          </cell>
          <cell r="H904">
            <v>16.698840000000001</v>
          </cell>
        </row>
        <row r="905">
          <cell r="B905">
            <v>361.6</v>
          </cell>
          <cell r="F905">
            <v>20.840810000000001</v>
          </cell>
          <cell r="H905">
            <v>17.196020000000001</v>
          </cell>
        </row>
        <row r="906">
          <cell r="B906">
            <v>362</v>
          </cell>
          <cell r="F906">
            <v>20.832599999999999</v>
          </cell>
          <cell r="H906">
            <v>16.628609999999998</v>
          </cell>
        </row>
        <row r="907">
          <cell r="B907">
            <v>362.40000000000003</v>
          </cell>
          <cell r="F907">
            <v>20.890039999999999</v>
          </cell>
          <cell r="H907">
            <v>17.391929999999999</v>
          </cell>
        </row>
        <row r="908">
          <cell r="B908">
            <v>362.8</v>
          </cell>
          <cell r="F908">
            <v>20.799779999999998</v>
          </cell>
          <cell r="H908">
            <v>16.983470000000001</v>
          </cell>
        </row>
        <row r="909">
          <cell r="B909">
            <v>363.20000000000005</v>
          </cell>
          <cell r="F909">
            <v>20.92286</v>
          </cell>
          <cell r="H909">
            <v>16.948360000000001</v>
          </cell>
        </row>
        <row r="910">
          <cell r="B910">
            <v>363.6</v>
          </cell>
          <cell r="F910">
            <v>20.996700000000001</v>
          </cell>
          <cell r="H910">
            <v>17.408570000000001</v>
          </cell>
        </row>
        <row r="911">
          <cell r="B911">
            <v>364</v>
          </cell>
          <cell r="F911">
            <v>20.832599999999999</v>
          </cell>
          <cell r="H911">
            <v>16.447489999999998</v>
          </cell>
        </row>
        <row r="912">
          <cell r="B912">
            <v>364.40000000000003</v>
          </cell>
          <cell r="F912">
            <v>20.816189999999999</v>
          </cell>
          <cell r="H912">
            <v>17.43075</v>
          </cell>
        </row>
        <row r="913">
          <cell r="B913">
            <v>364.8</v>
          </cell>
          <cell r="F913">
            <v>20.898240000000001</v>
          </cell>
          <cell r="H913">
            <v>16.604590000000002</v>
          </cell>
        </row>
        <row r="914">
          <cell r="B914">
            <v>365.20000000000005</v>
          </cell>
          <cell r="F914">
            <v>20.840810000000001</v>
          </cell>
          <cell r="H914">
            <v>16.530650000000001</v>
          </cell>
        </row>
        <row r="915">
          <cell r="B915">
            <v>365.6</v>
          </cell>
          <cell r="F915">
            <v>20.92286</v>
          </cell>
          <cell r="H915">
            <v>17.238530000000001</v>
          </cell>
        </row>
        <row r="916">
          <cell r="B916">
            <v>366</v>
          </cell>
          <cell r="F916">
            <v>20.955680000000001</v>
          </cell>
          <cell r="H916">
            <v>16.24418</v>
          </cell>
        </row>
        <row r="917">
          <cell r="B917">
            <v>366.40000000000003</v>
          </cell>
          <cell r="F917">
            <v>20.86542</v>
          </cell>
          <cell r="H917">
            <v>16.929870000000001</v>
          </cell>
        </row>
        <row r="918">
          <cell r="B918">
            <v>366.8</v>
          </cell>
          <cell r="F918">
            <v>20.914650000000002</v>
          </cell>
          <cell r="H918">
            <v>16.493690000000001</v>
          </cell>
        </row>
        <row r="919">
          <cell r="B919">
            <v>367.20000000000005</v>
          </cell>
          <cell r="F919">
            <v>21.004909999999999</v>
          </cell>
          <cell r="H919">
            <v>16.671119999999998</v>
          </cell>
        </row>
        <row r="920">
          <cell r="B920">
            <v>367.6</v>
          </cell>
          <cell r="F920">
            <v>21.004909999999999</v>
          </cell>
          <cell r="H920">
            <v>17.578610000000001</v>
          </cell>
        </row>
        <row r="921">
          <cell r="B921">
            <v>368</v>
          </cell>
          <cell r="F921">
            <v>20.955680000000001</v>
          </cell>
          <cell r="H921">
            <v>16.615670000000001</v>
          </cell>
        </row>
        <row r="922">
          <cell r="B922">
            <v>368.40000000000003</v>
          </cell>
          <cell r="F922">
            <v>21.062339999999999</v>
          </cell>
          <cell r="H922">
            <v>17.458469999999998</v>
          </cell>
        </row>
        <row r="923">
          <cell r="B923">
            <v>368.8</v>
          </cell>
          <cell r="F923">
            <v>20.90644</v>
          </cell>
          <cell r="H923">
            <v>16.85595</v>
          </cell>
        </row>
        <row r="924">
          <cell r="B924">
            <v>369.20000000000005</v>
          </cell>
          <cell r="F924">
            <v>21.004909999999999</v>
          </cell>
          <cell r="H924">
            <v>17.033380000000001</v>
          </cell>
        </row>
        <row r="925">
          <cell r="B925">
            <v>369.6</v>
          </cell>
          <cell r="F925">
            <v>21.070550000000001</v>
          </cell>
          <cell r="H925">
            <v>17.410419999999998</v>
          </cell>
        </row>
        <row r="926">
          <cell r="B926">
            <v>370</v>
          </cell>
          <cell r="F926">
            <v>20.972090000000001</v>
          </cell>
          <cell r="H926">
            <v>16.24973</v>
          </cell>
        </row>
        <row r="927">
          <cell r="B927">
            <v>370.40000000000003</v>
          </cell>
          <cell r="F927">
            <v>20.955680000000001</v>
          </cell>
          <cell r="H927">
            <v>16.942810000000001</v>
          </cell>
        </row>
        <row r="928">
          <cell r="B928">
            <v>370.8</v>
          </cell>
          <cell r="F928">
            <v>20.996700000000001</v>
          </cell>
          <cell r="H928">
            <v>16.506630000000001</v>
          </cell>
        </row>
        <row r="929">
          <cell r="B929">
            <v>371.20000000000005</v>
          </cell>
          <cell r="F929">
            <v>20.92286</v>
          </cell>
          <cell r="H929">
            <v>16.634160000000001</v>
          </cell>
        </row>
        <row r="930">
          <cell r="B930">
            <v>371.6</v>
          </cell>
          <cell r="F930">
            <v>21.004909999999999</v>
          </cell>
          <cell r="H930">
            <v>17.22559</v>
          </cell>
        </row>
        <row r="931">
          <cell r="B931">
            <v>372</v>
          </cell>
          <cell r="F931">
            <v>21.070550000000001</v>
          </cell>
          <cell r="H931">
            <v>16.51587</v>
          </cell>
        </row>
        <row r="932">
          <cell r="B932">
            <v>372.40000000000003</v>
          </cell>
          <cell r="F932">
            <v>21.013110000000001</v>
          </cell>
          <cell r="H932">
            <v>17.356819999999999</v>
          </cell>
        </row>
        <row r="933">
          <cell r="B933">
            <v>372.8</v>
          </cell>
          <cell r="F933">
            <v>21.021319999999999</v>
          </cell>
          <cell r="H933">
            <v>16.660029999999999</v>
          </cell>
        </row>
        <row r="934">
          <cell r="B934">
            <v>373.20000000000005</v>
          </cell>
          <cell r="F934">
            <v>21.03773</v>
          </cell>
          <cell r="H934">
            <v>16.780169999999998</v>
          </cell>
        </row>
        <row r="935">
          <cell r="B935">
            <v>373.6</v>
          </cell>
          <cell r="F935">
            <v>20.972090000000001</v>
          </cell>
          <cell r="H935">
            <v>17.371600000000001</v>
          </cell>
        </row>
        <row r="936">
          <cell r="B936">
            <v>374</v>
          </cell>
          <cell r="F936">
            <v>21.078749999999999</v>
          </cell>
          <cell r="H936">
            <v>16.514019999999999</v>
          </cell>
        </row>
        <row r="937">
          <cell r="B937">
            <v>374.40000000000003</v>
          </cell>
          <cell r="F937">
            <v>21.144390000000001</v>
          </cell>
          <cell r="H937">
            <v>17.366060000000001</v>
          </cell>
        </row>
        <row r="938">
          <cell r="B938">
            <v>374.8</v>
          </cell>
          <cell r="F938">
            <v>21.045929999999998</v>
          </cell>
          <cell r="H938">
            <v>16.863340000000001</v>
          </cell>
        </row>
        <row r="939">
          <cell r="B939">
            <v>375.20000000000005</v>
          </cell>
          <cell r="F939">
            <v>21.062339999999999</v>
          </cell>
          <cell r="H939">
            <v>16.915089999999999</v>
          </cell>
        </row>
        <row r="940">
          <cell r="B940">
            <v>375.6</v>
          </cell>
          <cell r="F940">
            <v>21.119779999999999</v>
          </cell>
          <cell r="H940">
            <v>17.502829999999999</v>
          </cell>
        </row>
        <row r="941">
          <cell r="B941">
            <v>376</v>
          </cell>
          <cell r="F941">
            <v>21.078749999999999</v>
          </cell>
          <cell r="H941">
            <v>16.502929999999999</v>
          </cell>
        </row>
        <row r="942">
          <cell r="B942">
            <v>376.40000000000003</v>
          </cell>
          <cell r="F942">
            <v>21.103370000000002</v>
          </cell>
          <cell r="H942">
            <v>17.17015</v>
          </cell>
        </row>
        <row r="943">
          <cell r="B943">
            <v>376.8</v>
          </cell>
          <cell r="F943">
            <v>21.127980000000001</v>
          </cell>
          <cell r="H943">
            <v>16.828220000000002</v>
          </cell>
        </row>
        <row r="944">
          <cell r="B944">
            <v>377.20000000000005</v>
          </cell>
          <cell r="F944">
            <v>21.086960000000001</v>
          </cell>
          <cell r="H944">
            <v>16.60643</v>
          </cell>
        </row>
        <row r="945">
          <cell r="B945">
            <v>377.6</v>
          </cell>
          <cell r="F945">
            <v>21.127980000000001</v>
          </cell>
          <cell r="H945">
            <v>17.48434</v>
          </cell>
        </row>
        <row r="946">
          <cell r="B946">
            <v>378</v>
          </cell>
          <cell r="F946">
            <v>21.078749999999999</v>
          </cell>
          <cell r="H946">
            <v>16.403130000000001</v>
          </cell>
        </row>
        <row r="947">
          <cell r="B947">
            <v>378.40000000000003</v>
          </cell>
          <cell r="F947">
            <v>21.086960000000001</v>
          </cell>
          <cell r="H947">
            <v>17.20711</v>
          </cell>
        </row>
        <row r="948">
          <cell r="B948">
            <v>378.8</v>
          </cell>
          <cell r="F948">
            <v>21.103370000000002</v>
          </cell>
          <cell r="H948">
            <v>16.887370000000001</v>
          </cell>
        </row>
        <row r="949">
          <cell r="B949">
            <v>379.20000000000005</v>
          </cell>
          <cell r="F949">
            <v>21.09516</v>
          </cell>
          <cell r="H949">
            <v>16.822679999999998</v>
          </cell>
        </row>
        <row r="950">
          <cell r="B950">
            <v>379.6</v>
          </cell>
          <cell r="F950">
            <v>21.234649999999998</v>
          </cell>
          <cell r="H950">
            <v>17.384540000000001</v>
          </cell>
        </row>
        <row r="951">
          <cell r="B951">
            <v>380</v>
          </cell>
          <cell r="F951">
            <v>21.127980000000001</v>
          </cell>
          <cell r="H951">
            <v>16.218299999999999</v>
          </cell>
        </row>
        <row r="952">
          <cell r="B952">
            <v>380.40000000000003</v>
          </cell>
          <cell r="F952">
            <v>21.03773</v>
          </cell>
          <cell r="H952">
            <v>16.974229999999999</v>
          </cell>
        </row>
        <row r="953">
          <cell r="B953">
            <v>380.8</v>
          </cell>
          <cell r="F953">
            <v>21.119779999999999</v>
          </cell>
          <cell r="H953">
            <v>16.87443</v>
          </cell>
        </row>
        <row r="954">
          <cell r="B954">
            <v>381.20000000000005</v>
          </cell>
          <cell r="F954">
            <v>21.136189999999999</v>
          </cell>
          <cell r="H954">
            <v>16.767230000000001</v>
          </cell>
        </row>
        <row r="955">
          <cell r="B955">
            <v>381.6</v>
          </cell>
          <cell r="F955">
            <v>21.259260000000001</v>
          </cell>
          <cell r="H955">
            <v>17.190480000000001</v>
          </cell>
        </row>
        <row r="956">
          <cell r="B956">
            <v>382</v>
          </cell>
          <cell r="F956">
            <v>21.160799999999998</v>
          </cell>
          <cell r="H956">
            <v>16.299630000000001</v>
          </cell>
        </row>
        <row r="957">
          <cell r="B957">
            <v>382.40000000000003</v>
          </cell>
          <cell r="F957">
            <v>21.086960000000001</v>
          </cell>
          <cell r="H957">
            <v>17.09806</v>
          </cell>
        </row>
        <row r="958">
          <cell r="B958">
            <v>382.8</v>
          </cell>
          <cell r="F958">
            <v>21.103370000000002</v>
          </cell>
          <cell r="H958">
            <v>16.719180000000001</v>
          </cell>
        </row>
        <row r="959">
          <cell r="B959">
            <v>383.20000000000005</v>
          </cell>
          <cell r="F959">
            <v>21.136189999999999</v>
          </cell>
          <cell r="H959">
            <v>16.828220000000002</v>
          </cell>
        </row>
        <row r="960">
          <cell r="B960">
            <v>383.6</v>
          </cell>
          <cell r="F960">
            <v>21.30029</v>
          </cell>
          <cell r="H960">
            <v>17.375299999999999</v>
          </cell>
        </row>
        <row r="961">
          <cell r="B961">
            <v>384</v>
          </cell>
          <cell r="F961">
            <v>21.127980000000001</v>
          </cell>
          <cell r="H961">
            <v>16.26266</v>
          </cell>
        </row>
        <row r="962">
          <cell r="B962">
            <v>384.40000000000003</v>
          </cell>
          <cell r="F962">
            <v>21.127980000000001</v>
          </cell>
          <cell r="H962">
            <v>16.822679999999998</v>
          </cell>
        </row>
        <row r="963">
          <cell r="B963">
            <v>384.8</v>
          </cell>
          <cell r="F963">
            <v>21.218240000000002</v>
          </cell>
          <cell r="H963">
            <v>16.77647</v>
          </cell>
        </row>
        <row r="964">
          <cell r="B964">
            <v>385.20000000000005</v>
          </cell>
          <cell r="F964">
            <v>21.1526</v>
          </cell>
          <cell r="H964">
            <v>16.820830000000001</v>
          </cell>
        </row>
        <row r="965">
          <cell r="B965">
            <v>385.6</v>
          </cell>
          <cell r="F965">
            <v>21.160799999999998</v>
          </cell>
          <cell r="H965">
            <v>17.634049999999998</v>
          </cell>
        </row>
        <row r="966">
          <cell r="B966">
            <v>386</v>
          </cell>
          <cell r="F966">
            <v>21.234649999999998</v>
          </cell>
          <cell r="H966">
            <v>16.78941</v>
          </cell>
        </row>
        <row r="967">
          <cell r="B967">
            <v>386.40000000000003</v>
          </cell>
          <cell r="F967">
            <v>21.127980000000001</v>
          </cell>
          <cell r="H967">
            <v>17.613720000000001</v>
          </cell>
        </row>
        <row r="968">
          <cell r="B968">
            <v>386.8</v>
          </cell>
          <cell r="F968">
            <v>21.201830000000001</v>
          </cell>
          <cell r="H968">
            <v>17.29213</v>
          </cell>
        </row>
        <row r="969">
          <cell r="B969">
            <v>387.20000000000005</v>
          </cell>
          <cell r="F969">
            <v>21.201830000000001</v>
          </cell>
          <cell r="H969">
            <v>17.099910000000001</v>
          </cell>
        </row>
        <row r="970">
          <cell r="B970">
            <v>387.6</v>
          </cell>
          <cell r="F970">
            <v>20.947469999999999</v>
          </cell>
          <cell r="H970">
            <v>18.107199999999999</v>
          </cell>
        </row>
        <row r="971">
          <cell r="B971">
            <v>388</v>
          </cell>
          <cell r="F971">
            <v>21.251059999999999</v>
          </cell>
          <cell r="H971">
            <v>16.71733</v>
          </cell>
        </row>
        <row r="972">
          <cell r="B972">
            <v>388.40000000000003</v>
          </cell>
          <cell r="F972">
            <v>21.259260000000001</v>
          </cell>
          <cell r="H972">
            <v>17.417809999999999</v>
          </cell>
        </row>
        <row r="973">
          <cell r="B973">
            <v>388.8</v>
          </cell>
          <cell r="F973">
            <v>21.16901</v>
          </cell>
          <cell r="H973">
            <v>17.171990000000001</v>
          </cell>
        </row>
        <row r="974">
          <cell r="B974">
            <v>389.20000000000005</v>
          </cell>
          <cell r="F974">
            <v>21.21003</v>
          </cell>
          <cell r="H974">
            <v>16.859639999999999</v>
          </cell>
        </row>
        <row r="975">
          <cell r="B975">
            <v>389.6</v>
          </cell>
          <cell r="F975">
            <v>21.062339999999999</v>
          </cell>
          <cell r="H975">
            <v>17.809640000000002</v>
          </cell>
        </row>
        <row r="976">
          <cell r="B976">
            <v>390</v>
          </cell>
          <cell r="F976">
            <v>21.160799999999998</v>
          </cell>
          <cell r="H976">
            <v>16.730270000000001</v>
          </cell>
        </row>
        <row r="977">
          <cell r="B977">
            <v>390.40000000000003</v>
          </cell>
          <cell r="F977">
            <v>21.22644</v>
          </cell>
          <cell r="H977">
            <v>17.458469999999998</v>
          </cell>
        </row>
        <row r="978">
          <cell r="B978">
            <v>390.8</v>
          </cell>
          <cell r="F978">
            <v>21.28388</v>
          </cell>
          <cell r="H978">
            <v>17.34573</v>
          </cell>
        </row>
        <row r="979">
          <cell r="B979">
            <v>391.20000000000005</v>
          </cell>
          <cell r="F979">
            <v>21.193619999999999</v>
          </cell>
          <cell r="H979">
            <v>16.89106</v>
          </cell>
        </row>
        <row r="980">
          <cell r="B980">
            <v>391.6</v>
          </cell>
          <cell r="F980">
            <v>21.185420000000001</v>
          </cell>
          <cell r="H980">
            <v>17.706130000000002</v>
          </cell>
        </row>
        <row r="981">
          <cell r="B981">
            <v>392</v>
          </cell>
          <cell r="F981">
            <v>21.28388</v>
          </cell>
          <cell r="H981">
            <v>16.900300000000001</v>
          </cell>
        </row>
        <row r="982">
          <cell r="B982">
            <v>392.40000000000003</v>
          </cell>
          <cell r="F982">
            <v>21.185420000000001</v>
          </cell>
          <cell r="H982">
            <v>17.421500000000002</v>
          </cell>
        </row>
        <row r="983">
          <cell r="B983">
            <v>392.8</v>
          </cell>
          <cell r="F983">
            <v>21.28388</v>
          </cell>
          <cell r="H983">
            <v>17.232990000000001</v>
          </cell>
        </row>
        <row r="984">
          <cell r="B984">
            <v>393.20000000000005</v>
          </cell>
          <cell r="F984">
            <v>21.374130000000001</v>
          </cell>
          <cell r="H984">
            <v>16.89106</v>
          </cell>
        </row>
        <row r="985">
          <cell r="B985">
            <v>393.6</v>
          </cell>
          <cell r="F985">
            <v>21.267469999999999</v>
          </cell>
          <cell r="H985">
            <v>17.61187</v>
          </cell>
        </row>
        <row r="986">
          <cell r="B986">
            <v>394</v>
          </cell>
          <cell r="F986">
            <v>21.292079999999999</v>
          </cell>
          <cell r="H986">
            <v>16.660029999999999</v>
          </cell>
        </row>
        <row r="987">
          <cell r="B987">
            <v>394.40000000000003</v>
          </cell>
          <cell r="F987">
            <v>21.267469999999999</v>
          </cell>
          <cell r="H987">
            <v>17.456620000000001</v>
          </cell>
        </row>
        <row r="988">
          <cell r="B988">
            <v>394.8</v>
          </cell>
          <cell r="F988">
            <v>21.333110000000001</v>
          </cell>
          <cell r="H988">
            <v>17.349419999999999</v>
          </cell>
        </row>
        <row r="989">
          <cell r="B989">
            <v>395.20000000000005</v>
          </cell>
          <cell r="F989">
            <v>21.251059999999999</v>
          </cell>
          <cell r="H989">
            <v>17.266249999999999</v>
          </cell>
        </row>
        <row r="990">
          <cell r="B990">
            <v>395.6</v>
          </cell>
          <cell r="F990">
            <v>21.447980000000001</v>
          </cell>
          <cell r="H990">
            <v>17.761579999999999</v>
          </cell>
        </row>
        <row r="991">
          <cell r="B991">
            <v>396</v>
          </cell>
          <cell r="F991">
            <v>21.333110000000001</v>
          </cell>
          <cell r="H991">
            <v>16.569469999999999</v>
          </cell>
        </row>
        <row r="992">
          <cell r="B992">
            <v>396.40000000000003</v>
          </cell>
          <cell r="F992">
            <v>21.259260000000001</v>
          </cell>
          <cell r="H992">
            <v>17.264399999999998</v>
          </cell>
        </row>
        <row r="993">
          <cell r="B993">
            <v>396.8</v>
          </cell>
          <cell r="F993">
            <v>21.34131</v>
          </cell>
          <cell r="H993">
            <v>17.075890000000001</v>
          </cell>
        </row>
        <row r="994">
          <cell r="B994">
            <v>397.20000000000005</v>
          </cell>
          <cell r="F994">
            <v>21.275670000000002</v>
          </cell>
          <cell r="H994">
            <v>16.798649999999999</v>
          </cell>
        </row>
        <row r="995">
          <cell r="B995">
            <v>397.6</v>
          </cell>
          <cell r="F995">
            <v>21.390540000000001</v>
          </cell>
          <cell r="H995">
            <v>17.66732</v>
          </cell>
        </row>
        <row r="996">
          <cell r="B996">
            <v>398</v>
          </cell>
          <cell r="F996">
            <v>21.333110000000001</v>
          </cell>
          <cell r="H996">
            <v>16.711780000000001</v>
          </cell>
        </row>
        <row r="997">
          <cell r="B997">
            <v>398.40000000000003</v>
          </cell>
          <cell r="F997">
            <v>21.292079999999999</v>
          </cell>
          <cell r="H997">
            <v>17.356819999999999</v>
          </cell>
        </row>
        <row r="998">
          <cell r="B998">
            <v>398.8</v>
          </cell>
          <cell r="F998">
            <v>21.39875</v>
          </cell>
          <cell r="H998">
            <v>17.275500000000001</v>
          </cell>
        </row>
        <row r="999">
          <cell r="B999">
            <v>399.20000000000005</v>
          </cell>
          <cell r="F999">
            <v>21.275670000000002</v>
          </cell>
          <cell r="H999">
            <v>16.822679999999998</v>
          </cell>
        </row>
        <row r="1000">
          <cell r="B1000">
            <v>399.6</v>
          </cell>
          <cell r="F1000">
            <v>21.316700000000001</v>
          </cell>
          <cell r="H1000">
            <v>17.55273</v>
          </cell>
        </row>
        <row r="1001">
          <cell r="B1001">
            <v>400</v>
          </cell>
          <cell r="F1001">
            <v>21.406949999999998</v>
          </cell>
          <cell r="H1001">
            <v>16.526959999999999</v>
          </cell>
        </row>
        <row r="1002">
          <cell r="B1002">
            <v>400.40000000000003</v>
          </cell>
          <cell r="F1002">
            <v>21.35772</v>
          </cell>
          <cell r="H1002">
            <v>16.828220000000002</v>
          </cell>
        </row>
        <row r="1003">
          <cell r="B1003">
            <v>400.8</v>
          </cell>
          <cell r="F1003">
            <v>21.39875</v>
          </cell>
          <cell r="H1003">
            <v>16.81344</v>
          </cell>
        </row>
        <row r="1004">
          <cell r="B1004">
            <v>401.20000000000005</v>
          </cell>
          <cell r="F1004">
            <v>21.423359999999999</v>
          </cell>
          <cell r="H1004">
            <v>16.560230000000001</v>
          </cell>
        </row>
        <row r="1005">
          <cell r="B1005">
            <v>401.6</v>
          </cell>
          <cell r="F1005">
            <v>21.242850000000001</v>
          </cell>
          <cell r="H1005">
            <v>17.465859999999999</v>
          </cell>
        </row>
        <row r="1006">
          <cell r="B1006">
            <v>402</v>
          </cell>
          <cell r="F1006">
            <v>21.423359999999999</v>
          </cell>
          <cell r="H1006">
            <v>16.69145</v>
          </cell>
        </row>
        <row r="1007">
          <cell r="B1007">
            <v>402.40000000000003</v>
          </cell>
          <cell r="F1007">
            <v>21.489000000000001</v>
          </cell>
          <cell r="H1007">
            <v>17.269950000000001</v>
          </cell>
        </row>
        <row r="1008">
          <cell r="B1008">
            <v>402.8</v>
          </cell>
          <cell r="F1008">
            <v>21.382339999999999</v>
          </cell>
          <cell r="H1008">
            <v>17.330939999999998</v>
          </cell>
        </row>
        <row r="1009">
          <cell r="B1009">
            <v>403.20000000000005</v>
          </cell>
          <cell r="F1009">
            <v>21.423359999999999</v>
          </cell>
          <cell r="H1009">
            <v>16.745049999999999</v>
          </cell>
        </row>
        <row r="1010">
          <cell r="B1010">
            <v>403.6</v>
          </cell>
          <cell r="F1010">
            <v>21.316700000000001</v>
          </cell>
          <cell r="H1010">
            <v>17.319849999999999</v>
          </cell>
        </row>
        <row r="1011">
          <cell r="B1011">
            <v>404</v>
          </cell>
          <cell r="F1011">
            <v>21.374130000000001</v>
          </cell>
          <cell r="H1011">
            <v>16.573170000000001</v>
          </cell>
        </row>
        <row r="1012">
          <cell r="B1012">
            <v>404.40000000000003</v>
          </cell>
          <cell r="F1012">
            <v>21.39875</v>
          </cell>
          <cell r="H1012">
            <v>16.868880000000001</v>
          </cell>
        </row>
        <row r="1013">
          <cell r="B1013">
            <v>404.8</v>
          </cell>
          <cell r="F1013">
            <v>21.382339999999999</v>
          </cell>
          <cell r="H1013">
            <v>17.003810000000001</v>
          </cell>
        </row>
        <row r="1014">
          <cell r="B1014">
            <v>405.20000000000005</v>
          </cell>
          <cell r="F1014">
            <v>21.39875</v>
          </cell>
          <cell r="H1014">
            <v>16.71733</v>
          </cell>
        </row>
        <row r="1015">
          <cell r="B1015">
            <v>405.6</v>
          </cell>
          <cell r="F1015">
            <v>21.447980000000001</v>
          </cell>
          <cell r="H1015">
            <v>17.53425</v>
          </cell>
        </row>
        <row r="1016">
          <cell r="B1016">
            <v>406</v>
          </cell>
          <cell r="F1016">
            <v>21.489000000000001</v>
          </cell>
          <cell r="H1016">
            <v>16.671119999999998</v>
          </cell>
        </row>
        <row r="1017">
          <cell r="B1017">
            <v>406.40000000000003</v>
          </cell>
          <cell r="F1017">
            <v>21.35772</v>
          </cell>
          <cell r="H1017">
            <v>16.977930000000001</v>
          </cell>
        </row>
        <row r="1018">
          <cell r="B1018">
            <v>406.8</v>
          </cell>
          <cell r="F1018">
            <v>21.464390000000002</v>
          </cell>
          <cell r="H1018">
            <v>17.201560000000001</v>
          </cell>
        </row>
        <row r="1019">
          <cell r="B1019">
            <v>407.20000000000005</v>
          </cell>
          <cell r="F1019">
            <v>21.538229999999999</v>
          </cell>
          <cell r="H1019">
            <v>16.441939999999999</v>
          </cell>
        </row>
        <row r="1020">
          <cell r="B1020">
            <v>407.6</v>
          </cell>
          <cell r="F1020">
            <v>21.505410000000001</v>
          </cell>
          <cell r="H1020">
            <v>17.18308</v>
          </cell>
        </row>
        <row r="1021">
          <cell r="B1021">
            <v>408</v>
          </cell>
          <cell r="F1021">
            <v>21.51362</v>
          </cell>
          <cell r="H1021">
            <v>16.41976</v>
          </cell>
        </row>
        <row r="1022">
          <cell r="B1022">
            <v>408.40000000000003</v>
          </cell>
          <cell r="F1022">
            <v>21.538229999999999</v>
          </cell>
          <cell r="H1022">
            <v>17.20711</v>
          </cell>
        </row>
        <row r="1023">
          <cell r="B1023">
            <v>408.8</v>
          </cell>
          <cell r="F1023">
            <v>21.489000000000001</v>
          </cell>
          <cell r="H1023">
            <v>17.11655</v>
          </cell>
        </row>
        <row r="1024">
          <cell r="B1024">
            <v>409.20000000000005</v>
          </cell>
          <cell r="F1024">
            <v>21.497209999999999</v>
          </cell>
          <cell r="H1024">
            <v>16.708089999999999</v>
          </cell>
        </row>
        <row r="1025">
          <cell r="B1025">
            <v>409.6</v>
          </cell>
          <cell r="F1025">
            <v>21.562850000000001</v>
          </cell>
          <cell r="H1025">
            <v>17.500979999999998</v>
          </cell>
        </row>
        <row r="1026">
          <cell r="B1026">
            <v>410</v>
          </cell>
          <cell r="F1026">
            <v>21.54644</v>
          </cell>
          <cell r="H1026">
            <v>16.647089999999999</v>
          </cell>
        </row>
        <row r="1027">
          <cell r="B1027">
            <v>410.40000000000003</v>
          </cell>
          <cell r="F1027">
            <v>21.562850000000001</v>
          </cell>
          <cell r="H1027">
            <v>17.051860000000001</v>
          </cell>
        </row>
        <row r="1028">
          <cell r="B1028">
            <v>410.8</v>
          </cell>
          <cell r="F1028">
            <v>21.505410000000001</v>
          </cell>
          <cell r="H1028">
            <v>17.245920000000002</v>
          </cell>
        </row>
        <row r="1029">
          <cell r="B1029">
            <v>411.20000000000005</v>
          </cell>
          <cell r="F1029">
            <v>21.521820000000002</v>
          </cell>
          <cell r="H1029">
            <v>16.754290000000001</v>
          </cell>
        </row>
        <row r="1030">
          <cell r="B1030">
            <v>411.6</v>
          </cell>
          <cell r="F1030">
            <v>21.579260000000001</v>
          </cell>
          <cell r="H1030">
            <v>17.49174</v>
          </cell>
        </row>
        <row r="1031">
          <cell r="B1031">
            <v>412</v>
          </cell>
          <cell r="F1031">
            <v>21.521820000000002</v>
          </cell>
          <cell r="H1031">
            <v>16.72842</v>
          </cell>
        </row>
        <row r="1032">
          <cell r="B1032">
            <v>412.40000000000003</v>
          </cell>
          <cell r="F1032">
            <v>21.497209999999999</v>
          </cell>
          <cell r="H1032">
            <v>17.09806</v>
          </cell>
        </row>
        <row r="1033">
          <cell r="B1033">
            <v>412.8</v>
          </cell>
          <cell r="F1033">
            <v>21.53003</v>
          </cell>
          <cell r="H1033">
            <v>17.530550000000002</v>
          </cell>
        </row>
        <row r="1034">
          <cell r="B1034">
            <v>413.20000000000005</v>
          </cell>
          <cell r="F1034">
            <v>21.51362</v>
          </cell>
          <cell r="H1034">
            <v>16.78941</v>
          </cell>
        </row>
        <row r="1035">
          <cell r="B1035">
            <v>413.6</v>
          </cell>
          <cell r="F1035">
            <v>21.579260000000001</v>
          </cell>
          <cell r="H1035">
            <v>17.428899999999999</v>
          </cell>
        </row>
        <row r="1036">
          <cell r="B1036">
            <v>414</v>
          </cell>
          <cell r="F1036">
            <v>21.579260000000001</v>
          </cell>
          <cell r="H1036">
            <v>16.726569999999999</v>
          </cell>
        </row>
        <row r="1037">
          <cell r="B1037">
            <v>414.40000000000003</v>
          </cell>
          <cell r="F1037">
            <v>21.58747</v>
          </cell>
          <cell r="H1037">
            <v>17.353120000000001</v>
          </cell>
        </row>
        <row r="1038">
          <cell r="B1038">
            <v>414.8</v>
          </cell>
          <cell r="F1038">
            <v>21.603870000000001</v>
          </cell>
          <cell r="H1038">
            <v>17.48434</v>
          </cell>
        </row>
        <row r="1039">
          <cell r="B1039">
            <v>415.20000000000005</v>
          </cell>
          <cell r="F1039">
            <v>21.612079999999999</v>
          </cell>
          <cell r="H1039">
            <v>16.543589999999998</v>
          </cell>
        </row>
        <row r="1040">
          <cell r="B1040">
            <v>415.6</v>
          </cell>
          <cell r="F1040">
            <v>21.431570000000001</v>
          </cell>
          <cell r="H1040">
            <v>17.602630000000001</v>
          </cell>
        </row>
        <row r="1041">
          <cell r="B1041">
            <v>416</v>
          </cell>
          <cell r="F1041">
            <v>21.57105</v>
          </cell>
          <cell r="H1041">
            <v>16.835619999999999</v>
          </cell>
        </row>
        <row r="1042">
          <cell r="B1042">
            <v>416.40000000000003</v>
          </cell>
          <cell r="F1042">
            <v>21.636690000000002</v>
          </cell>
          <cell r="H1042">
            <v>17.123940000000001</v>
          </cell>
        </row>
        <row r="1043">
          <cell r="B1043">
            <v>416.8</v>
          </cell>
          <cell r="F1043">
            <v>21.538229999999999</v>
          </cell>
          <cell r="H1043">
            <v>17.486190000000001</v>
          </cell>
        </row>
        <row r="1044">
          <cell r="B1044">
            <v>417.20000000000005</v>
          </cell>
          <cell r="F1044">
            <v>21.54644</v>
          </cell>
          <cell r="H1044">
            <v>16.844860000000001</v>
          </cell>
        </row>
        <row r="1045">
          <cell r="B1045">
            <v>417.6</v>
          </cell>
          <cell r="F1045">
            <v>21.51362</v>
          </cell>
          <cell r="H1045">
            <v>17.543489999999998</v>
          </cell>
        </row>
        <row r="1046">
          <cell r="B1046">
            <v>418</v>
          </cell>
          <cell r="F1046">
            <v>21.57105</v>
          </cell>
          <cell r="H1046">
            <v>16.562080000000002</v>
          </cell>
        </row>
        <row r="1047">
          <cell r="B1047">
            <v>418.40000000000003</v>
          </cell>
          <cell r="F1047">
            <v>21.620290000000001</v>
          </cell>
          <cell r="H1047">
            <v>16.711780000000001</v>
          </cell>
        </row>
        <row r="1048">
          <cell r="B1048">
            <v>418.8</v>
          </cell>
          <cell r="F1048">
            <v>21.612079999999999</v>
          </cell>
          <cell r="H1048">
            <v>17.057400000000001</v>
          </cell>
        </row>
        <row r="1049">
          <cell r="B1049">
            <v>419.20000000000005</v>
          </cell>
          <cell r="F1049">
            <v>21.58747</v>
          </cell>
          <cell r="H1049">
            <v>16.44379</v>
          </cell>
        </row>
        <row r="1050">
          <cell r="B1050">
            <v>419.6</v>
          </cell>
          <cell r="F1050">
            <v>21.57105</v>
          </cell>
          <cell r="H1050">
            <v>17.543489999999998</v>
          </cell>
        </row>
        <row r="1051">
          <cell r="B1051">
            <v>420</v>
          </cell>
          <cell r="F1051">
            <v>21.653099999999998</v>
          </cell>
          <cell r="H1051">
            <v>16.809740000000001</v>
          </cell>
        </row>
        <row r="1052">
          <cell r="B1052">
            <v>420.40000000000003</v>
          </cell>
          <cell r="F1052">
            <v>21.554639999999999</v>
          </cell>
          <cell r="H1052">
            <v>17.062950000000001</v>
          </cell>
        </row>
        <row r="1053">
          <cell r="B1053">
            <v>420.8</v>
          </cell>
          <cell r="F1053">
            <v>21.636690000000002</v>
          </cell>
          <cell r="H1053">
            <v>17.44923</v>
          </cell>
        </row>
        <row r="1054">
          <cell r="B1054">
            <v>421.20000000000005</v>
          </cell>
          <cell r="F1054">
            <v>21.677720000000001</v>
          </cell>
          <cell r="H1054">
            <v>16.61383</v>
          </cell>
        </row>
        <row r="1055">
          <cell r="B1055">
            <v>421.6</v>
          </cell>
          <cell r="F1055">
            <v>21.538229999999999</v>
          </cell>
          <cell r="H1055">
            <v>17.63036</v>
          </cell>
        </row>
        <row r="1056">
          <cell r="B1056">
            <v>422</v>
          </cell>
          <cell r="F1056">
            <v>21.66131</v>
          </cell>
          <cell r="H1056">
            <v>16.920639999999999</v>
          </cell>
        </row>
        <row r="1057">
          <cell r="B1057">
            <v>422.40000000000003</v>
          </cell>
          <cell r="F1057">
            <v>21.66131</v>
          </cell>
          <cell r="H1057">
            <v>17.288430000000002</v>
          </cell>
        </row>
        <row r="1058">
          <cell r="B1058">
            <v>422.8</v>
          </cell>
          <cell r="F1058">
            <v>21.603870000000001</v>
          </cell>
          <cell r="H1058">
            <v>17.525010000000002</v>
          </cell>
        </row>
        <row r="1059">
          <cell r="B1059">
            <v>423.20000000000005</v>
          </cell>
          <cell r="F1059">
            <v>21.669519999999999</v>
          </cell>
          <cell r="H1059">
            <v>16.56392</v>
          </cell>
        </row>
        <row r="1060">
          <cell r="B1060">
            <v>423.6</v>
          </cell>
          <cell r="F1060">
            <v>21.66131</v>
          </cell>
          <cell r="H1060">
            <v>17.460319999999999</v>
          </cell>
        </row>
        <row r="1061">
          <cell r="B1061">
            <v>424</v>
          </cell>
          <cell r="F1061">
            <v>21.620290000000001</v>
          </cell>
          <cell r="H1061">
            <v>16.783860000000001</v>
          </cell>
        </row>
        <row r="1062">
          <cell r="B1062">
            <v>424.40000000000003</v>
          </cell>
          <cell r="F1062">
            <v>21.669519999999999</v>
          </cell>
          <cell r="H1062">
            <v>16.804200000000002</v>
          </cell>
        </row>
        <row r="1063">
          <cell r="B1063">
            <v>424.8</v>
          </cell>
          <cell r="F1063">
            <v>21.710540000000002</v>
          </cell>
          <cell r="H1063">
            <v>17.33464</v>
          </cell>
        </row>
        <row r="1064">
          <cell r="B1064">
            <v>425.20000000000005</v>
          </cell>
          <cell r="F1064">
            <v>21.603870000000001</v>
          </cell>
          <cell r="H1064">
            <v>16.368010000000002</v>
          </cell>
        </row>
        <row r="1065">
          <cell r="B1065">
            <v>425.6</v>
          </cell>
          <cell r="F1065">
            <v>21.77618</v>
          </cell>
          <cell r="H1065">
            <v>17.519459999999999</v>
          </cell>
        </row>
        <row r="1066">
          <cell r="B1066">
            <v>426</v>
          </cell>
          <cell r="F1066">
            <v>21.73516</v>
          </cell>
          <cell r="H1066">
            <v>17.003810000000001</v>
          </cell>
        </row>
        <row r="1067">
          <cell r="B1067">
            <v>426.40000000000003</v>
          </cell>
          <cell r="F1067">
            <v>21.612079999999999</v>
          </cell>
          <cell r="H1067">
            <v>17.042619999999999</v>
          </cell>
        </row>
        <row r="1068">
          <cell r="B1068">
            <v>426.8</v>
          </cell>
          <cell r="F1068">
            <v>21.70234</v>
          </cell>
          <cell r="H1068">
            <v>17.543489999999998</v>
          </cell>
        </row>
        <row r="1069">
          <cell r="B1069">
            <v>427.20000000000005</v>
          </cell>
          <cell r="F1069">
            <v>21.726949999999999</v>
          </cell>
          <cell r="H1069">
            <v>16.678519999999999</v>
          </cell>
        </row>
        <row r="1070">
          <cell r="B1070">
            <v>427.6</v>
          </cell>
          <cell r="F1070">
            <v>21.70234</v>
          </cell>
          <cell r="H1070">
            <v>17.663620000000002</v>
          </cell>
        </row>
        <row r="1071">
          <cell r="B1071">
            <v>428</v>
          </cell>
          <cell r="F1071">
            <v>21.70234</v>
          </cell>
          <cell r="H1071">
            <v>16.929870000000001</v>
          </cell>
        </row>
        <row r="1072">
          <cell r="B1072">
            <v>428.40000000000003</v>
          </cell>
          <cell r="F1072">
            <v>21.809000000000001</v>
          </cell>
          <cell r="H1072">
            <v>17.214500000000001</v>
          </cell>
        </row>
        <row r="1073">
          <cell r="B1073">
            <v>428.8</v>
          </cell>
          <cell r="F1073">
            <v>21.677720000000001</v>
          </cell>
          <cell r="H1073">
            <v>17.541640000000001</v>
          </cell>
        </row>
        <row r="1074">
          <cell r="B1074">
            <v>429.20000000000005</v>
          </cell>
          <cell r="F1074">
            <v>21.710540000000002</v>
          </cell>
          <cell r="H1074">
            <v>16.634160000000001</v>
          </cell>
        </row>
        <row r="1075">
          <cell r="B1075">
            <v>429.6</v>
          </cell>
          <cell r="F1075">
            <v>21.751570000000001</v>
          </cell>
          <cell r="H1075">
            <v>17.338339999999999</v>
          </cell>
        </row>
        <row r="1076">
          <cell r="B1076">
            <v>430</v>
          </cell>
          <cell r="F1076">
            <v>21.677720000000001</v>
          </cell>
          <cell r="H1076">
            <v>16.950209999999998</v>
          </cell>
        </row>
        <row r="1077">
          <cell r="B1077">
            <v>430.40000000000003</v>
          </cell>
          <cell r="F1077">
            <v>21.792590000000001</v>
          </cell>
          <cell r="H1077">
            <v>16.97054</v>
          </cell>
        </row>
        <row r="1078">
          <cell r="B1078">
            <v>430.8</v>
          </cell>
          <cell r="F1078">
            <v>21.83362</v>
          </cell>
          <cell r="H1078">
            <v>17.613720000000001</v>
          </cell>
        </row>
        <row r="1079">
          <cell r="B1079">
            <v>431.20000000000005</v>
          </cell>
          <cell r="F1079">
            <v>21.71874</v>
          </cell>
          <cell r="H1079">
            <v>16.767230000000001</v>
          </cell>
        </row>
        <row r="1080">
          <cell r="B1080">
            <v>431.6</v>
          </cell>
          <cell r="F1080">
            <v>21.70234</v>
          </cell>
          <cell r="H1080">
            <v>17.621110000000002</v>
          </cell>
        </row>
        <row r="1081">
          <cell r="B1081">
            <v>432</v>
          </cell>
          <cell r="F1081">
            <v>21.817209999999999</v>
          </cell>
          <cell r="H1081">
            <v>17.107309999999998</v>
          </cell>
        </row>
        <row r="1082">
          <cell r="B1082">
            <v>432.40000000000003</v>
          </cell>
          <cell r="F1082">
            <v>21.75977</v>
          </cell>
          <cell r="H1082">
            <v>17.136880000000001</v>
          </cell>
        </row>
        <row r="1083">
          <cell r="B1083">
            <v>432.8</v>
          </cell>
          <cell r="F1083">
            <v>21.85003</v>
          </cell>
          <cell r="H1083">
            <v>17.578610000000001</v>
          </cell>
        </row>
        <row r="1084">
          <cell r="B1084">
            <v>433.20000000000005</v>
          </cell>
          <cell r="F1084">
            <v>21.866440000000001</v>
          </cell>
          <cell r="H1084">
            <v>16.368010000000002</v>
          </cell>
        </row>
        <row r="1085">
          <cell r="B1085">
            <v>433.6</v>
          </cell>
          <cell r="F1085">
            <v>21.694130000000001</v>
          </cell>
          <cell r="H1085">
            <v>17.29213</v>
          </cell>
        </row>
        <row r="1086">
          <cell r="B1086">
            <v>434</v>
          </cell>
          <cell r="F1086">
            <v>21.841819999999998</v>
          </cell>
          <cell r="H1086">
            <v>16.782019999999999</v>
          </cell>
        </row>
        <row r="1087">
          <cell r="B1087">
            <v>434.40000000000003</v>
          </cell>
          <cell r="F1087">
            <v>21.882840000000002</v>
          </cell>
          <cell r="H1087">
            <v>16.863340000000001</v>
          </cell>
        </row>
        <row r="1088">
          <cell r="B1088">
            <v>434.8</v>
          </cell>
          <cell r="F1088">
            <v>21.841819999999998</v>
          </cell>
          <cell r="H1088">
            <v>17.327249999999999</v>
          </cell>
        </row>
        <row r="1089">
          <cell r="B1089">
            <v>435.20000000000005</v>
          </cell>
          <cell r="F1089">
            <v>21.825410000000002</v>
          </cell>
          <cell r="H1089">
            <v>16.336590000000001</v>
          </cell>
        </row>
        <row r="1090">
          <cell r="B1090">
            <v>435.6</v>
          </cell>
          <cell r="F1090">
            <v>21.882840000000002</v>
          </cell>
          <cell r="H1090">
            <v>17.22559</v>
          </cell>
        </row>
        <row r="1091">
          <cell r="B1091">
            <v>436</v>
          </cell>
          <cell r="F1091">
            <v>21.77618</v>
          </cell>
          <cell r="H1091">
            <v>16.761690000000002</v>
          </cell>
        </row>
        <row r="1092">
          <cell r="B1092">
            <v>436.40000000000003</v>
          </cell>
          <cell r="F1092">
            <v>21.809000000000001</v>
          </cell>
          <cell r="H1092">
            <v>17.168299999999999</v>
          </cell>
        </row>
        <row r="1093">
          <cell r="B1093">
            <v>436.8</v>
          </cell>
          <cell r="F1093">
            <v>21.923870000000001</v>
          </cell>
          <cell r="H1093">
            <v>17.726459999999999</v>
          </cell>
        </row>
        <row r="1094">
          <cell r="B1094">
            <v>437.20000000000005</v>
          </cell>
          <cell r="F1094">
            <v>21.817209999999999</v>
          </cell>
          <cell r="H1094">
            <v>16.506630000000001</v>
          </cell>
        </row>
        <row r="1095">
          <cell r="B1095">
            <v>437.6</v>
          </cell>
          <cell r="F1095">
            <v>21.866440000000001</v>
          </cell>
          <cell r="H1095">
            <v>17.284739999999999</v>
          </cell>
        </row>
        <row r="1096">
          <cell r="B1096">
            <v>438</v>
          </cell>
          <cell r="F1096">
            <v>21.90746</v>
          </cell>
          <cell r="H1096">
            <v>17.057400000000001</v>
          </cell>
        </row>
        <row r="1097">
          <cell r="B1097">
            <v>438.40000000000003</v>
          </cell>
          <cell r="F1097">
            <v>21.792590000000001</v>
          </cell>
          <cell r="H1097">
            <v>17.005649999999999</v>
          </cell>
        </row>
        <row r="1098">
          <cell r="B1098">
            <v>438.8</v>
          </cell>
          <cell r="F1098">
            <v>21.866440000000001</v>
          </cell>
          <cell r="H1098">
            <v>17.432590000000001</v>
          </cell>
        </row>
        <row r="1099">
          <cell r="B1099">
            <v>439.20000000000005</v>
          </cell>
          <cell r="F1099">
            <v>21.866440000000001</v>
          </cell>
          <cell r="H1099">
            <v>16.578710000000001</v>
          </cell>
        </row>
        <row r="1100">
          <cell r="B1100">
            <v>439.6</v>
          </cell>
          <cell r="F1100">
            <v>21.923870000000001</v>
          </cell>
          <cell r="H1100">
            <v>17.410419999999998</v>
          </cell>
        </row>
        <row r="1101">
          <cell r="B1101">
            <v>440</v>
          </cell>
          <cell r="F1101">
            <v>21.899260000000002</v>
          </cell>
          <cell r="H1101">
            <v>17.192329999999998</v>
          </cell>
        </row>
        <row r="1102">
          <cell r="B1102">
            <v>440.40000000000003</v>
          </cell>
          <cell r="F1102">
            <v>21.874639999999999</v>
          </cell>
          <cell r="H1102">
            <v>17.205259999999999</v>
          </cell>
        </row>
        <row r="1103">
          <cell r="B1103">
            <v>440.8</v>
          </cell>
          <cell r="F1103">
            <v>21.858229999999999</v>
          </cell>
          <cell r="H1103">
            <v>17.85399</v>
          </cell>
        </row>
        <row r="1104">
          <cell r="B1104">
            <v>441.20000000000005</v>
          </cell>
          <cell r="F1104">
            <v>21.882840000000002</v>
          </cell>
          <cell r="H1104">
            <v>16.8504</v>
          </cell>
        </row>
        <row r="1105">
          <cell r="B1105">
            <v>441.6</v>
          </cell>
          <cell r="F1105">
            <v>21.915669999999999</v>
          </cell>
          <cell r="H1105">
            <v>17.550879999999999</v>
          </cell>
        </row>
        <row r="1106">
          <cell r="B1106">
            <v>442</v>
          </cell>
          <cell r="F1106">
            <v>21.89105</v>
          </cell>
          <cell r="H1106">
            <v>17.20711</v>
          </cell>
        </row>
        <row r="1107">
          <cell r="B1107">
            <v>442.40000000000003</v>
          </cell>
          <cell r="F1107">
            <v>21.94848</v>
          </cell>
          <cell r="H1107">
            <v>17.242229999999999</v>
          </cell>
        </row>
        <row r="1108">
          <cell r="B1108">
            <v>442.8</v>
          </cell>
          <cell r="F1108">
            <v>21.899260000000002</v>
          </cell>
          <cell r="H1108">
            <v>17.50468</v>
          </cell>
        </row>
        <row r="1109">
          <cell r="B1109">
            <v>443.20000000000005</v>
          </cell>
          <cell r="F1109">
            <v>21.89105</v>
          </cell>
          <cell r="H1109">
            <v>16.49924</v>
          </cell>
        </row>
        <row r="1110">
          <cell r="B1110">
            <v>443.6</v>
          </cell>
          <cell r="F1110">
            <v>21.956689999999998</v>
          </cell>
          <cell r="H1110">
            <v>17.14612</v>
          </cell>
        </row>
        <row r="1111">
          <cell r="B1111">
            <v>444</v>
          </cell>
          <cell r="F1111">
            <v>21.899260000000002</v>
          </cell>
          <cell r="H1111">
            <v>16.98902</v>
          </cell>
        </row>
        <row r="1112">
          <cell r="B1112">
            <v>444.40000000000003</v>
          </cell>
          <cell r="F1112">
            <v>21.956689999999998</v>
          </cell>
          <cell r="H1112">
            <v>17.0611</v>
          </cell>
        </row>
        <row r="1113">
          <cell r="B1113">
            <v>444.8</v>
          </cell>
          <cell r="F1113">
            <v>21.989509999999999</v>
          </cell>
          <cell r="H1113">
            <v>17.72831</v>
          </cell>
        </row>
        <row r="1114">
          <cell r="B1114">
            <v>445.20000000000005</v>
          </cell>
          <cell r="F1114">
            <v>21.923870000000001</v>
          </cell>
          <cell r="H1114">
            <v>16.809740000000001</v>
          </cell>
        </row>
        <row r="1115">
          <cell r="B1115">
            <v>445.6</v>
          </cell>
          <cell r="F1115">
            <v>21.973099999999999</v>
          </cell>
          <cell r="H1115">
            <v>17.550879999999999</v>
          </cell>
        </row>
        <row r="1116">
          <cell r="B1116">
            <v>446</v>
          </cell>
          <cell r="F1116">
            <v>21.94848</v>
          </cell>
          <cell r="H1116">
            <v>17.266249999999999</v>
          </cell>
        </row>
        <row r="1117">
          <cell r="B1117">
            <v>446.40000000000003</v>
          </cell>
          <cell r="F1117">
            <v>21.923870000000001</v>
          </cell>
          <cell r="H1117">
            <v>17.131329999999998</v>
          </cell>
        </row>
        <row r="1118">
          <cell r="B1118">
            <v>446.8</v>
          </cell>
          <cell r="F1118">
            <v>21.94848</v>
          </cell>
          <cell r="H1118">
            <v>17.475110000000001</v>
          </cell>
        </row>
        <row r="1119">
          <cell r="B1119">
            <v>447.20000000000005</v>
          </cell>
          <cell r="F1119">
            <v>21.94848</v>
          </cell>
          <cell r="H1119">
            <v>16.70993</v>
          </cell>
        </row>
        <row r="1120">
          <cell r="B1120">
            <v>447.6</v>
          </cell>
          <cell r="F1120">
            <v>21.915669999999999</v>
          </cell>
          <cell r="H1120">
            <v>17.456620000000001</v>
          </cell>
        </row>
        <row r="1121">
          <cell r="B1121">
            <v>448</v>
          </cell>
          <cell r="F1121">
            <v>21.90746</v>
          </cell>
          <cell r="H1121">
            <v>16.974229999999999</v>
          </cell>
        </row>
        <row r="1122">
          <cell r="B1122">
            <v>448.40000000000003</v>
          </cell>
          <cell r="F1122">
            <v>22.030529999999999</v>
          </cell>
          <cell r="H1122">
            <v>16.80789</v>
          </cell>
        </row>
        <row r="1123">
          <cell r="B1123">
            <v>448.8</v>
          </cell>
          <cell r="F1123">
            <v>22.071560000000002</v>
          </cell>
          <cell r="H1123">
            <v>17.475110000000001</v>
          </cell>
        </row>
        <row r="1124">
          <cell r="B1124">
            <v>449.20000000000005</v>
          </cell>
          <cell r="F1124">
            <v>22.00592</v>
          </cell>
          <cell r="H1124">
            <v>16.597190000000001</v>
          </cell>
        </row>
        <row r="1125">
          <cell r="B1125">
            <v>449.6</v>
          </cell>
          <cell r="F1125">
            <v>21.989509999999999</v>
          </cell>
          <cell r="H1125">
            <v>17.330939999999998</v>
          </cell>
        </row>
        <row r="1126">
          <cell r="B1126">
            <v>450</v>
          </cell>
          <cell r="F1126">
            <v>21.940280000000001</v>
          </cell>
          <cell r="H1126">
            <v>16.79495</v>
          </cell>
        </row>
        <row r="1127">
          <cell r="B1127">
            <v>450.40000000000003</v>
          </cell>
          <cell r="F1127">
            <v>21.989509999999999</v>
          </cell>
          <cell r="H1127">
            <v>16.678519999999999</v>
          </cell>
        </row>
        <row r="1128">
          <cell r="B1128">
            <v>450.8</v>
          </cell>
          <cell r="F1128">
            <v>22.186430000000001</v>
          </cell>
          <cell r="H1128">
            <v>17.34018</v>
          </cell>
        </row>
        <row r="1129">
          <cell r="B1129">
            <v>451.20000000000005</v>
          </cell>
          <cell r="F1129">
            <v>21.94848</v>
          </cell>
          <cell r="H1129">
            <v>16.258959999999998</v>
          </cell>
        </row>
        <row r="1130">
          <cell r="B1130">
            <v>451.6</v>
          </cell>
          <cell r="F1130">
            <v>22.030529999999999</v>
          </cell>
          <cell r="H1130">
            <v>16.915089999999999</v>
          </cell>
        </row>
        <row r="1131">
          <cell r="B1131">
            <v>452</v>
          </cell>
          <cell r="F1131">
            <v>22.063359999999999</v>
          </cell>
          <cell r="H1131">
            <v>16.660029999999999</v>
          </cell>
        </row>
        <row r="1132">
          <cell r="B1132">
            <v>452.40000000000003</v>
          </cell>
          <cell r="F1132">
            <v>21.94848</v>
          </cell>
          <cell r="H1132">
            <v>16.846699999999998</v>
          </cell>
        </row>
        <row r="1133">
          <cell r="B1133">
            <v>452.8</v>
          </cell>
          <cell r="F1133">
            <v>22.21105</v>
          </cell>
          <cell r="H1133">
            <v>17.532399999999999</v>
          </cell>
        </row>
        <row r="1134">
          <cell r="B1134">
            <v>453.20000000000005</v>
          </cell>
          <cell r="F1134">
            <v>22.063359999999999</v>
          </cell>
          <cell r="H1134">
            <v>16.782019999999999</v>
          </cell>
        </row>
        <row r="1135">
          <cell r="B1135">
            <v>453.6</v>
          </cell>
          <cell r="F1135">
            <v>21.989509999999999</v>
          </cell>
          <cell r="H1135">
            <v>17.399329999999999</v>
          </cell>
        </row>
        <row r="1136">
          <cell r="B1136">
            <v>454</v>
          </cell>
          <cell r="F1136">
            <v>22.030529999999999</v>
          </cell>
          <cell r="H1136">
            <v>16.996410000000001</v>
          </cell>
        </row>
        <row r="1137">
          <cell r="B1137">
            <v>454.40000000000003</v>
          </cell>
          <cell r="F1137">
            <v>22.07977</v>
          </cell>
          <cell r="H1137">
            <v>16.992709999999999</v>
          </cell>
        </row>
        <row r="1138">
          <cell r="B1138">
            <v>454.8</v>
          </cell>
          <cell r="F1138">
            <v>22.104379999999999</v>
          </cell>
          <cell r="H1138">
            <v>17.759730000000001</v>
          </cell>
        </row>
        <row r="1139">
          <cell r="B1139">
            <v>455.20000000000005</v>
          </cell>
          <cell r="F1139">
            <v>22.046949999999999</v>
          </cell>
          <cell r="H1139">
            <v>16.696999999999999</v>
          </cell>
        </row>
        <row r="1140">
          <cell r="B1140">
            <v>455.6</v>
          </cell>
          <cell r="F1140">
            <v>22.19464</v>
          </cell>
          <cell r="H1140">
            <v>17.506519999999998</v>
          </cell>
        </row>
        <row r="1141">
          <cell r="B1141">
            <v>456</v>
          </cell>
          <cell r="F1141">
            <v>22.014130000000002</v>
          </cell>
          <cell r="H1141">
            <v>17.136880000000001</v>
          </cell>
        </row>
        <row r="1142">
          <cell r="B1142">
            <v>456.40000000000003</v>
          </cell>
          <cell r="F1142">
            <v>22.071560000000002</v>
          </cell>
          <cell r="H1142">
            <v>16.915089999999999</v>
          </cell>
        </row>
        <row r="1143">
          <cell r="B1143">
            <v>456.8</v>
          </cell>
          <cell r="F1143">
            <v>22.19464</v>
          </cell>
          <cell r="H1143">
            <v>17.465859999999999</v>
          </cell>
        </row>
        <row r="1144">
          <cell r="B1144">
            <v>457.20000000000005</v>
          </cell>
          <cell r="F1144">
            <v>21.989509999999999</v>
          </cell>
          <cell r="H1144">
            <v>16.66188</v>
          </cell>
        </row>
        <row r="1145">
          <cell r="B1145">
            <v>457.6</v>
          </cell>
          <cell r="F1145">
            <v>22.112590000000001</v>
          </cell>
          <cell r="H1145">
            <v>17.234829999999999</v>
          </cell>
        </row>
        <row r="1146">
          <cell r="B1146">
            <v>458</v>
          </cell>
          <cell r="F1146">
            <v>22.112590000000001</v>
          </cell>
          <cell r="H1146">
            <v>17.033380000000001</v>
          </cell>
        </row>
        <row r="1147">
          <cell r="B1147">
            <v>458.40000000000003</v>
          </cell>
          <cell r="F1147">
            <v>22.030529999999999</v>
          </cell>
          <cell r="H1147">
            <v>16.826370000000001</v>
          </cell>
        </row>
        <row r="1148">
          <cell r="B1148">
            <v>458.8</v>
          </cell>
          <cell r="F1148">
            <v>21.956689999999998</v>
          </cell>
          <cell r="H1148">
            <v>17.84845</v>
          </cell>
        </row>
        <row r="1149">
          <cell r="B1149">
            <v>459.20000000000005</v>
          </cell>
          <cell r="F1149">
            <v>22.129000000000001</v>
          </cell>
          <cell r="H1149">
            <v>16.650790000000001</v>
          </cell>
        </row>
        <row r="1150">
          <cell r="B1150">
            <v>459.6</v>
          </cell>
          <cell r="F1150">
            <v>22.087969999999999</v>
          </cell>
          <cell r="H1150">
            <v>17.20711</v>
          </cell>
        </row>
        <row r="1151">
          <cell r="B1151">
            <v>460</v>
          </cell>
          <cell r="F1151">
            <v>22.07977</v>
          </cell>
          <cell r="H1151">
            <v>17.00196</v>
          </cell>
        </row>
        <row r="1152">
          <cell r="B1152">
            <v>460.40000000000003</v>
          </cell>
          <cell r="F1152">
            <v>22.19464</v>
          </cell>
          <cell r="H1152">
            <v>16.636009999999999</v>
          </cell>
        </row>
        <row r="1153">
          <cell r="B1153">
            <v>460.8</v>
          </cell>
          <cell r="F1153">
            <v>21.956689999999998</v>
          </cell>
          <cell r="H1153">
            <v>17.541640000000001</v>
          </cell>
        </row>
        <row r="1154">
          <cell r="B1154">
            <v>461.20000000000005</v>
          </cell>
          <cell r="F1154">
            <v>22.15361</v>
          </cell>
          <cell r="H1154">
            <v>16.477060000000002</v>
          </cell>
        </row>
        <row r="1155">
          <cell r="B1155">
            <v>461.6</v>
          </cell>
          <cell r="F1155">
            <v>22.186430000000001</v>
          </cell>
          <cell r="H1155">
            <v>17.210809999999999</v>
          </cell>
        </row>
        <row r="1156">
          <cell r="B1156">
            <v>462</v>
          </cell>
          <cell r="F1156">
            <v>22.09618</v>
          </cell>
          <cell r="H1156">
            <v>16.872579999999999</v>
          </cell>
        </row>
        <row r="1157">
          <cell r="B1157">
            <v>462.40000000000003</v>
          </cell>
          <cell r="F1157">
            <v>22.161819999999999</v>
          </cell>
          <cell r="H1157">
            <v>16.846699999999998</v>
          </cell>
        </row>
        <row r="1158">
          <cell r="B1158">
            <v>462.8</v>
          </cell>
          <cell r="F1158">
            <v>22.09618</v>
          </cell>
          <cell r="H1158">
            <v>17.306920000000002</v>
          </cell>
        </row>
        <row r="1159">
          <cell r="B1159">
            <v>463.20000000000005</v>
          </cell>
          <cell r="F1159">
            <v>22.15361</v>
          </cell>
          <cell r="H1159">
            <v>16.50478</v>
          </cell>
        </row>
        <row r="1160">
          <cell r="B1160">
            <v>463.6</v>
          </cell>
          <cell r="F1160">
            <v>22.1372</v>
          </cell>
          <cell r="H1160">
            <v>17.282889999999998</v>
          </cell>
        </row>
        <row r="1161">
          <cell r="B1161">
            <v>464</v>
          </cell>
          <cell r="F1161">
            <v>22.219249999999999</v>
          </cell>
          <cell r="H1161">
            <v>17.15906</v>
          </cell>
        </row>
        <row r="1162">
          <cell r="B1162">
            <v>464.40000000000003</v>
          </cell>
          <cell r="F1162">
            <v>22.09618</v>
          </cell>
          <cell r="H1162">
            <v>17.062950000000001</v>
          </cell>
        </row>
        <row r="1163">
          <cell r="B1163">
            <v>464.8</v>
          </cell>
          <cell r="F1163">
            <v>22.25207</v>
          </cell>
          <cell r="H1163">
            <v>17.920529999999999</v>
          </cell>
        </row>
        <row r="1164">
          <cell r="B1164">
            <v>465.20000000000005</v>
          </cell>
          <cell r="F1164">
            <v>22.21105</v>
          </cell>
          <cell r="H1164">
            <v>16.900300000000001</v>
          </cell>
        </row>
        <row r="1165">
          <cell r="B1165">
            <v>465.6</v>
          </cell>
          <cell r="F1165">
            <v>22.129000000000001</v>
          </cell>
          <cell r="H1165">
            <v>17.593389999999999</v>
          </cell>
        </row>
        <row r="1166">
          <cell r="B1166">
            <v>466</v>
          </cell>
          <cell r="F1166">
            <v>22.186430000000001</v>
          </cell>
          <cell r="H1166">
            <v>17.238530000000001</v>
          </cell>
        </row>
        <row r="1167">
          <cell r="B1167">
            <v>466.40000000000003</v>
          </cell>
          <cell r="F1167">
            <v>22.21105</v>
          </cell>
          <cell r="H1167">
            <v>16.883669999999999</v>
          </cell>
        </row>
        <row r="1168">
          <cell r="B1168">
            <v>466.8</v>
          </cell>
          <cell r="F1168">
            <v>22.293099999999999</v>
          </cell>
          <cell r="H1168">
            <v>17.732009999999999</v>
          </cell>
        </row>
        <row r="1169">
          <cell r="B1169">
            <v>467.20000000000005</v>
          </cell>
          <cell r="F1169">
            <v>22.186430000000001</v>
          </cell>
          <cell r="H1169">
            <v>16.8504</v>
          </cell>
        </row>
        <row r="1170">
          <cell r="B1170">
            <v>467.6</v>
          </cell>
          <cell r="F1170">
            <v>22.260280000000002</v>
          </cell>
          <cell r="H1170">
            <v>17.49174</v>
          </cell>
        </row>
        <row r="1171">
          <cell r="B1171">
            <v>468</v>
          </cell>
          <cell r="F1171">
            <v>22.186430000000001</v>
          </cell>
          <cell r="H1171">
            <v>17.506519999999998</v>
          </cell>
        </row>
        <row r="1172">
          <cell r="B1172">
            <v>468.40000000000003</v>
          </cell>
          <cell r="F1172">
            <v>22.186430000000001</v>
          </cell>
          <cell r="H1172">
            <v>17.251470000000001</v>
          </cell>
        </row>
        <row r="1173">
          <cell r="B1173">
            <v>468.8</v>
          </cell>
          <cell r="F1173">
            <v>22.350529999999999</v>
          </cell>
          <cell r="H1173">
            <v>18.186679999999999</v>
          </cell>
        </row>
        <row r="1174">
          <cell r="B1174">
            <v>469.20000000000005</v>
          </cell>
          <cell r="F1174">
            <v>22.219249999999999</v>
          </cell>
          <cell r="H1174">
            <v>17.153510000000001</v>
          </cell>
        </row>
        <row r="1175">
          <cell r="B1175">
            <v>469.6</v>
          </cell>
          <cell r="F1175">
            <v>22.235659999999999</v>
          </cell>
          <cell r="H1175">
            <v>17.469560000000001</v>
          </cell>
        </row>
        <row r="1176">
          <cell r="B1176">
            <v>470</v>
          </cell>
          <cell r="F1176">
            <v>22.21105</v>
          </cell>
          <cell r="H1176">
            <v>17.380839999999999</v>
          </cell>
        </row>
        <row r="1177">
          <cell r="B1177">
            <v>470.40000000000003</v>
          </cell>
          <cell r="F1177">
            <v>22.25207</v>
          </cell>
          <cell r="H1177">
            <v>16.763529999999999</v>
          </cell>
        </row>
        <row r="1178">
          <cell r="B1178">
            <v>470.8</v>
          </cell>
          <cell r="F1178">
            <v>22.350529999999999</v>
          </cell>
          <cell r="H1178">
            <v>17.706130000000002</v>
          </cell>
        </row>
        <row r="1179">
          <cell r="B1179">
            <v>471.20000000000005</v>
          </cell>
          <cell r="F1179">
            <v>22.25207</v>
          </cell>
          <cell r="H1179">
            <v>16.689609999999998</v>
          </cell>
        </row>
        <row r="1180">
          <cell r="B1180">
            <v>471.6</v>
          </cell>
          <cell r="F1180">
            <v>22.293099999999999</v>
          </cell>
          <cell r="H1180">
            <v>17.196020000000001</v>
          </cell>
        </row>
        <row r="1181">
          <cell r="B1181">
            <v>472</v>
          </cell>
          <cell r="F1181">
            <v>22.284890000000001</v>
          </cell>
          <cell r="H1181">
            <v>16.998259999999998</v>
          </cell>
        </row>
        <row r="1182">
          <cell r="B1182">
            <v>472.40000000000003</v>
          </cell>
          <cell r="F1182">
            <v>22.301300000000001</v>
          </cell>
          <cell r="H1182">
            <v>16.650790000000001</v>
          </cell>
        </row>
        <row r="1183">
          <cell r="B1183">
            <v>472.8</v>
          </cell>
          <cell r="F1183">
            <v>22.243870000000001</v>
          </cell>
          <cell r="H1183">
            <v>17.632200000000001</v>
          </cell>
        </row>
        <row r="1184">
          <cell r="B1184">
            <v>473.20000000000005</v>
          </cell>
          <cell r="F1184">
            <v>22.284890000000001</v>
          </cell>
          <cell r="H1184">
            <v>16.706240000000001</v>
          </cell>
        </row>
        <row r="1185">
          <cell r="B1185">
            <v>473.6</v>
          </cell>
          <cell r="F1185">
            <v>22.293099999999999</v>
          </cell>
          <cell r="H1185">
            <v>17.186779999999999</v>
          </cell>
        </row>
        <row r="1186">
          <cell r="B1186">
            <v>474</v>
          </cell>
          <cell r="F1186">
            <v>22.276689999999999</v>
          </cell>
          <cell r="H1186">
            <v>17.181239999999999</v>
          </cell>
        </row>
        <row r="1187">
          <cell r="B1187">
            <v>474.40000000000003</v>
          </cell>
          <cell r="F1187">
            <v>22.358740000000001</v>
          </cell>
          <cell r="H1187">
            <v>16.772770000000001</v>
          </cell>
        </row>
        <row r="1188">
          <cell r="B1188">
            <v>474.8</v>
          </cell>
          <cell r="F1188">
            <v>22.260280000000002</v>
          </cell>
          <cell r="H1188">
            <v>17.826270000000001</v>
          </cell>
        </row>
        <row r="1189">
          <cell r="B1189">
            <v>475.20000000000005</v>
          </cell>
          <cell r="F1189">
            <v>22.284890000000001</v>
          </cell>
          <cell r="H1189">
            <v>16.8005</v>
          </cell>
        </row>
        <row r="1190">
          <cell r="B1190">
            <v>475.6</v>
          </cell>
          <cell r="F1190">
            <v>22.34233</v>
          </cell>
          <cell r="H1190">
            <v>17.293980000000001</v>
          </cell>
        </row>
        <row r="1191">
          <cell r="B1191">
            <v>476</v>
          </cell>
          <cell r="F1191">
            <v>22.26848</v>
          </cell>
          <cell r="H1191">
            <v>17.417809999999999</v>
          </cell>
        </row>
        <row r="1192">
          <cell r="B1192">
            <v>476.40000000000003</v>
          </cell>
          <cell r="F1192">
            <v>22.293099999999999</v>
          </cell>
          <cell r="H1192">
            <v>17.232990000000001</v>
          </cell>
        </row>
        <row r="1193">
          <cell r="B1193">
            <v>476.8</v>
          </cell>
          <cell r="F1193">
            <v>22.38335</v>
          </cell>
          <cell r="H1193">
            <v>17.67286</v>
          </cell>
        </row>
        <row r="1194">
          <cell r="B1194">
            <v>477.20000000000005</v>
          </cell>
          <cell r="F1194">
            <v>22.334119999999999</v>
          </cell>
          <cell r="H1194">
            <v>16.785710000000002</v>
          </cell>
        </row>
        <row r="1195">
          <cell r="B1195">
            <v>477.6</v>
          </cell>
          <cell r="F1195">
            <v>22.350529999999999</v>
          </cell>
          <cell r="H1195">
            <v>17.275500000000001</v>
          </cell>
        </row>
        <row r="1196">
          <cell r="B1196">
            <v>478</v>
          </cell>
          <cell r="F1196">
            <v>22.391559999999998</v>
          </cell>
          <cell r="H1196">
            <v>17.541640000000001</v>
          </cell>
        </row>
        <row r="1197">
          <cell r="B1197">
            <v>478.40000000000003</v>
          </cell>
          <cell r="F1197">
            <v>22.334119999999999</v>
          </cell>
          <cell r="H1197">
            <v>16.835619999999999</v>
          </cell>
        </row>
        <row r="1198">
          <cell r="B1198">
            <v>478.8</v>
          </cell>
          <cell r="F1198">
            <v>22.407969999999999</v>
          </cell>
          <cell r="H1198">
            <v>17.523160000000001</v>
          </cell>
        </row>
        <row r="1199">
          <cell r="B1199">
            <v>479.20000000000005</v>
          </cell>
          <cell r="F1199">
            <v>22.38335</v>
          </cell>
          <cell r="H1199">
            <v>16.77093</v>
          </cell>
        </row>
        <row r="1200">
          <cell r="B1200">
            <v>479.6</v>
          </cell>
          <cell r="F1200">
            <v>22.30951</v>
          </cell>
          <cell r="H1200">
            <v>17.168299999999999</v>
          </cell>
        </row>
        <row r="1201">
          <cell r="B1201">
            <v>480</v>
          </cell>
          <cell r="F1201">
            <v>22.36694</v>
          </cell>
          <cell r="H1201">
            <v>17.35867</v>
          </cell>
        </row>
        <row r="1202">
          <cell r="B1202">
            <v>480.40000000000003</v>
          </cell>
          <cell r="F1202">
            <v>22.350529999999999</v>
          </cell>
          <cell r="H1202">
            <v>16.423459999999999</v>
          </cell>
        </row>
        <row r="1203">
          <cell r="B1203">
            <v>480.8</v>
          </cell>
          <cell r="F1203">
            <v>22.38335</v>
          </cell>
          <cell r="H1203">
            <v>17.319849999999999</v>
          </cell>
        </row>
        <row r="1204">
          <cell r="B1204">
            <v>481.20000000000005</v>
          </cell>
          <cell r="F1204">
            <v>22.38335</v>
          </cell>
          <cell r="H1204">
            <v>16.41976</v>
          </cell>
        </row>
        <row r="1205">
          <cell r="B1205">
            <v>481.6</v>
          </cell>
          <cell r="F1205">
            <v>22.432580000000002</v>
          </cell>
          <cell r="H1205">
            <v>16.979780000000002</v>
          </cell>
        </row>
        <row r="1206">
          <cell r="B1206">
            <v>482</v>
          </cell>
          <cell r="F1206">
            <v>22.30951</v>
          </cell>
          <cell r="H1206">
            <v>17.20711</v>
          </cell>
        </row>
        <row r="1207">
          <cell r="B1207">
            <v>482.40000000000003</v>
          </cell>
          <cell r="F1207">
            <v>22.391559999999998</v>
          </cell>
          <cell r="H1207">
            <v>16.634160000000001</v>
          </cell>
        </row>
        <row r="1208">
          <cell r="B1208">
            <v>482.8</v>
          </cell>
          <cell r="F1208">
            <v>22.49822</v>
          </cell>
          <cell r="H1208">
            <v>17.689499999999999</v>
          </cell>
        </row>
        <row r="1209">
          <cell r="B1209">
            <v>483.20000000000005</v>
          </cell>
          <cell r="F1209">
            <v>22.32592</v>
          </cell>
          <cell r="H1209">
            <v>16.900300000000001</v>
          </cell>
        </row>
        <row r="1210">
          <cell r="B1210">
            <v>483.6</v>
          </cell>
          <cell r="F1210">
            <v>22.490020000000001</v>
          </cell>
          <cell r="H1210">
            <v>17.251470000000001</v>
          </cell>
        </row>
        <row r="1211">
          <cell r="B1211">
            <v>484</v>
          </cell>
          <cell r="F1211">
            <v>22.4572</v>
          </cell>
          <cell r="H1211">
            <v>17.460319999999999</v>
          </cell>
        </row>
        <row r="1212">
          <cell r="B1212">
            <v>484.40000000000003</v>
          </cell>
          <cell r="F1212">
            <v>22.375150000000001</v>
          </cell>
          <cell r="H1212">
            <v>16.654489999999999</v>
          </cell>
        </row>
        <row r="1213">
          <cell r="B1213">
            <v>484.8</v>
          </cell>
          <cell r="F1213">
            <v>22.55566</v>
          </cell>
          <cell r="H1213">
            <v>17.523160000000001</v>
          </cell>
        </row>
        <row r="1214">
          <cell r="B1214">
            <v>485.20000000000005</v>
          </cell>
          <cell r="F1214">
            <v>22.481809999999999</v>
          </cell>
          <cell r="H1214">
            <v>16.67482</v>
          </cell>
        </row>
        <row r="1215">
          <cell r="B1215">
            <v>485.6</v>
          </cell>
          <cell r="F1215">
            <v>22.424379999999999</v>
          </cell>
          <cell r="H1215">
            <v>17.068490000000001</v>
          </cell>
        </row>
        <row r="1216">
          <cell r="B1216">
            <v>486</v>
          </cell>
          <cell r="F1216">
            <v>22.432580000000002</v>
          </cell>
          <cell r="H1216">
            <v>17.27365</v>
          </cell>
        </row>
        <row r="1217">
          <cell r="B1217">
            <v>486.40000000000003</v>
          </cell>
          <cell r="F1217">
            <v>22.490020000000001</v>
          </cell>
          <cell r="H1217">
            <v>16.586099999999998</v>
          </cell>
        </row>
        <row r="1218">
          <cell r="B1218">
            <v>486.8</v>
          </cell>
          <cell r="F1218">
            <v>22.34233</v>
          </cell>
          <cell r="H1218">
            <v>17.67841</v>
          </cell>
        </row>
        <row r="1219">
          <cell r="B1219">
            <v>487.20000000000005</v>
          </cell>
          <cell r="F1219">
            <v>22.4572</v>
          </cell>
          <cell r="H1219">
            <v>16.985320000000002</v>
          </cell>
        </row>
        <row r="1220">
          <cell r="B1220">
            <v>487.6</v>
          </cell>
          <cell r="F1220">
            <v>22.51463</v>
          </cell>
          <cell r="H1220">
            <v>17.502829999999999</v>
          </cell>
        </row>
        <row r="1221">
          <cell r="B1221">
            <v>488</v>
          </cell>
          <cell r="F1221">
            <v>22.391559999999998</v>
          </cell>
          <cell r="H1221">
            <v>17.626660000000001</v>
          </cell>
        </row>
        <row r="1222">
          <cell r="B1222">
            <v>488.40000000000003</v>
          </cell>
          <cell r="F1222">
            <v>22.448989999999998</v>
          </cell>
          <cell r="H1222">
            <v>16.5898</v>
          </cell>
        </row>
        <row r="1223">
          <cell r="B1223">
            <v>488.8</v>
          </cell>
          <cell r="F1223">
            <v>22.44079</v>
          </cell>
          <cell r="H1223">
            <v>17.687650000000001</v>
          </cell>
        </row>
        <row r="1224">
          <cell r="B1224">
            <v>489.20000000000005</v>
          </cell>
          <cell r="F1224">
            <v>22.44079</v>
          </cell>
          <cell r="H1224">
            <v>16.915089999999999</v>
          </cell>
        </row>
        <row r="1225">
          <cell r="B1225">
            <v>489.6</v>
          </cell>
          <cell r="F1225">
            <v>22.49822</v>
          </cell>
          <cell r="H1225">
            <v>17.059249999999999</v>
          </cell>
        </row>
        <row r="1226">
          <cell r="B1226">
            <v>490</v>
          </cell>
          <cell r="F1226">
            <v>22.580269999999999</v>
          </cell>
          <cell r="H1226">
            <v>17.403020000000001</v>
          </cell>
        </row>
        <row r="1227">
          <cell r="B1227">
            <v>490.40000000000003</v>
          </cell>
          <cell r="F1227">
            <v>22.4572</v>
          </cell>
          <cell r="H1227">
            <v>16.554680000000001</v>
          </cell>
        </row>
        <row r="1228">
          <cell r="B1228">
            <v>490.8</v>
          </cell>
          <cell r="F1228">
            <v>22.44079</v>
          </cell>
          <cell r="H1228">
            <v>17.639600000000002</v>
          </cell>
        </row>
        <row r="1229">
          <cell r="B1229">
            <v>491.20000000000005</v>
          </cell>
          <cell r="F1229">
            <v>22.57207</v>
          </cell>
          <cell r="H1229">
            <v>16.6434</v>
          </cell>
        </row>
        <row r="1230">
          <cell r="B1230">
            <v>491.6</v>
          </cell>
          <cell r="F1230">
            <v>22.465399999999999</v>
          </cell>
          <cell r="H1230">
            <v>17.040769999999998</v>
          </cell>
        </row>
        <row r="1231">
          <cell r="B1231">
            <v>492</v>
          </cell>
          <cell r="F1231">
            <v>22.51463</v>
          </cell>
          <cell r="H1231">
            <v>17.229289999999999</v>
          </cell>
        </row>
        <row r="1232">
          <cell r="B1232">
            <v>492.40000000000003</v>
          </cell>
          <cell r="F1232">
            <v>22.563859999999998</v>
          </cell>
          <cell r="H1232">
            <v>16.66188</v>
          </cell>
        </row>
        <row r="1233">
          <cell r="B1233">
            <v>492.8</v>
          </cell>
          <cell r="F1233">
            <v>22.391559999999998</v>
          </cell>
          <cell r="H1233">
            <v>17.663620000000002</v>
          </cell>
        </row>
        <row r="1234">
          <cell r="B1234">
            <v>493.20000000000005</v>
          </cell>
          <cell r="F1234">
            <v>22.539249999999999</v>
          </cell>
          <cell r="H1234">
            <v>16.99456</v>
          </cell>
        </row>
        <row r="1235">
          <cell r="B1235">
            <v>493.6</v>
          </cell>
          <cell r="F1235">
            <v>22.547450000000001</v>
          </cell>
          <cell r="H1235">
            <v>17.37715</v>
          </cell>
        </row>
        <row r="1236">
          <cell r="B1236">
            <v>494</v>
          </cell>
          <cell r="F1236">
            <v>22.51463</v>
          </cell>
          <cell r="H1236">
            <v>17.47326</v>
          </cell>
        </row>
        <row r="1237">
          <cell r="B1237">
            <v>494.40000000000003</v>
          </cell>
          <cell r="F1237">
            <v>22.580269999999999</v>
          </cell>
          <cell r="H1237">
            <v>16.665579999999999</v>
          </cell>
        </row>
        <row r="1238">
          <cell r="B1238">
            <v>494.8</v>
          </cell>
          <cell r="F1238">
            <v>22.62951</v>
          </cell>
          <cell r="H1238">
            <v>17.293980000000001</v>
          </cell>
        </row>
        <row r="1239">
          <cell r="B1239">
            <v>495.20000000000005</v>
          </cell>
          <cell r="F1239">
            <v>22.531040000000001</v>
          </cell>
          <cell r="H1239">
            <v>16.772770000000001</v>
          </cell>
        </row>
        <row r="1240">
          <cell r="B1240">
            <v>495.6</v>
          </cell>
          <cell r="F1240">
            <v>22.539249999999999</v>
          </cell>
          <cell r="H1240">
            <v>17.327249999999999</v>
          </cell>
        </row>
        <row r="1241">
          <cell r="B1241">
            <v>496</v>
          </cell>
          <cell r="F1241">
            <v>22.57207</v>
          </cell>
          <cell r="H1241">
            <v>17.64329</v>
          </cell>
        </row>
        <row r="1242">
          <cell r="B1242">
            <v>496.40000000000003</v>
          </cell>
          <cell r="F1242">
            <v>22.547450000000001</v>
          </cell>
          <cell r="H1242">
            <v>16.854099999999999</v>
          </cell>
        </row>
        <row r="1243">
          <cell r="B1243">
            <v>496.8</v>
          </cell>
          <cell r="F1243">
            <v>22.62951</v>
          </cell>
          <cell r="H1243">
            <v>17.290279999999999</v>
          </cell>
        </row>
        <row r="1244">
          <cell r="B1244">
            <v>497.20000000000005</v>
          </cell>
          <cell r="F1244">
            <v>22.580269999999999</v>
          </cell>
          <cell r="H1244">
            <v>16.416070000000001</v>
          </cell>
        </row>
        <row r="1245">
          <cell r="B1245">
            <v>497.6</v>
          </cell>
          <cell r="F1245">
            <v>22.621300000000002</v>
          </cell>
          <cell r="H1245">
            <v>16.706240000000001</v>
          </cell>
        </row>
        <row r="1246">
          <cell r="B1246">
            <v>498</v>
          </cell>
          <cell r="F1246">
            <v>22.588480000000001</v>
          </cell>
          <cell r="H1246">
            <v>17.23668</v>
          </cell>
        </row>
        <row r="1247">
          <cell r="B1247">
            <v>498.40000000000003</v>
          </cell>
          <cell r="F1247">
            <v>22.563859999999998</v>
          </cell>
          <cell r="H1247">
            <v>16.543589999999998</v>
          </cell>
        </row>
        <row r="1248">
          <cell r="B1248">
            <v>498.8</v>
          </cell>
          <cell r="F1248">
            <v>22.662320000000001</v>
          </cell>
          <cell r="H1248">
            <v>17.375299999999999</v>
          </cell>
        </row>
        <row r="1249">
          <cell r="B1249">
            <v>499.20000000000005</v>
          </cell>
          <cell r="F1249">
            <v>22.637709999999998</v>
          </cell>
          <cell r="H1249">
            <v>16.512170000000001</v>
          </cell>
        </row>
        <row r="1250">
          <cell r="B1250">
            <v>499.6</v>
          </cell>
          <cell r="F1250">
            <v>22.68694</v>
          </cell>
          <cell r="H1250">
            <v>16.81898</v>
          </cell>
        </row>
        <row r="1251">
          <cell r="B1251">
            <v>500</v>
          </cell>
          <cell r="F1251">
            <v>22.62951</v>
          </cell>
          <cell r="H1251">
            <v>17.199719999999999</v>
          </cell>
        </row>
        <row r="1252">
          <cell r="B1252">
            <v>500.40000000000003</v>
          </cell>
          <cell r="F1252">
            <v>22.654119999999999</v>
          </cell>
          <cell r="H1252">
            <v>16.54175</v>
          </cell>
        </row>
        <row r="1253">
          <cell r="B1253">
            <v>500.8</v>
          </cell>
          <cell r="F1253">
            <v>22.678730000000002</v>
          </cell>
          <cell r="H1253">
            <v>17.460319999999999</v>
          </cell>
        </row>
        <row r="1254">
          <cell r="B1254">
            <v>501.20000000000005</v>
          </cell>
          <cell r="F1254">
            <v>22.637709999999998</v>
          </cell>
          <cell r="H1254">
            <v>17.14612</v>
          </cell>
        </row>
        <row r="1255">
          <cell r="B1255">
            <v>501.6</v>
          </cell>
          <cell r="F1255">
            <v>22.695139999999999</v>
          </cell>
          <cell r="H1255">
            <v>17.251470000000001</v>
          </cell>
        </row>
        <row r="1256">
          <cell r="B1256">
            <v>502</v>
          </cell>
          <cell r="F1256">
            <v>22.662320000000001</v>
          </cell>
          <cell r="H1256">
            <v>17.61187</v>
          </cell>
        </row>
        <row r="1257">
          <cell r="B1257">
            <v>502.40000000000003</v>
          </cell>
          <cell r="F1257">
            <v>22.662320000000001</v>
          </cell>
          <cell r="H1257">
            <v>16.987169999999999</v>
          </cell>
        </row>
        <row r="1258">
          <cell r="B1258">
            <v>502.8</v>
          </cell>
          <cell r="F1258">
            <v>22.662320000000001</v>
          </cell>
          <cell r="H1258">
            <v>17.707979999999999</v>
          </cell>
        </row>
        <row r="1259">
          <cell r="B1259">
            <v>503.20000000000005</v>
          </cell>
          <cell r="F1259">
            <v>22.596679999999999</v>
          </cell>
          <cell r="H1259">
            <v>17.099910000000001</v>
          </cell>
        </row>
        <row r="1260">
          <cell r="B1260">
            <v>503.6</v>
          </cell>
          <cell r="F1260">
            <v>22.62951</v>
          </cell>
          <cell r="H1260">
            <v>17.114699999999999</v>
          </cell>
        </row>
        <row r="1261">
          <cell r="B1261">
            <v>504</v>
          </cell>
          <cell r="F1261">
            <v>22.727959999999999</v>
          </cell>
          <cell r="H1261">
            <v>17.49728</v>
          </cell>
        </row>
        <row r="1262">
          <cell r="B1262">
            <v>504.40000000000003</v>
          </cell>
          <cell r="F1262">
            <v>22.670529999999999</v>
          </cell>
          <cell r="H1262">
            <v>16.434550000000002</v>
          </cell>
        </row>
        <row r="1263">
          <cell r="B1263">
            <v>504.8</v>
          </cell>
          <cell r="F1263">
            <v>22.61309</v>
          </cell>
          <cell r="H1263">
            <v>17.27365</v>
          </cell>
        </row>
        <row r="1264">
          <cell r="B1264">
            <v>505.20000000000005</v>
          </cell>
          <cell r="F1264">
            <v>22.678730000000002</v>
          </cell>
          <cell r="H1264">
            <v>16.68036</v>
          </cell>
        </row>
        <row r="1265">
          <cell r="B1265">
            <v>505.6</v>
          </cell>
          <cell r="F1265">
            <v>22.621300000000002</v>
          </cell>
          <cell r="H1265">
            <v>16.887370000000001</v>
          </cell>
        </row>
        <row r="1266">
          <cell r="B1266">
            <v>506</v>
          </cell>
          <cell r="F1266">
            <v>22.74438</v>
          </cell>
          <cell r="H1266">
            <v>17.395630000000001</v>
          </cell>
        </row>
        <row r="1267">
          <cell r="B1267">
            <v>506.40000000000003</v>
          </cell>
          <cell r="F1267">
            <v>22.76079</v>
          </cell>
          <cell r="H1267">
            <v>16.236789999999999</v>
          </cell>
        </row>
        <row r="1268">
          <cell r="B1268">
            <v>506.8</v>
          </cell>
          <cell r="F1268">
            <v>22.645910000000001</v>
          </cell>
          <cell r="H1268">
            <v>17.18863</v>
          </cell>
        </row>
        <row r="1269">
          <cell r="B1269">
            <v>507.20000000000005</v>
          </cell>
          <cell r="F1269">
            <v>22.70335</v>
          </cell>
          <cell r="H1269">
            <v>16.57132</v>
          </cell>
        </row>
        <row r="1270">
          <cell r="B1270">
            <v>507.6</v>
          </cell>
          <cell r="F1270">
            <v>22.736170000000001</v>
          </cell>
          <cell r="H1270">
            <v>16.591650000000001</v>
          </cell>
        </row>
        <row r="1271">
          <cell r="B1271">
            <v>508</v>
          </cell>
          <cell r="F1271">
            <v>22.719760000000001</v>
          </cell>
          <cell r="H1271">
            <v>17.196020000000001</v>
          </cell>
        </row>
        <row r="1272">
          <cell r="B1272">
            <v>508.40000000000003</v>
          </cell>
          <cell r="F1272">
            <v>22.711559999999999</v>
          </cell>
          <cell r="H1272">
            <v>16.441939999999999</v>
          </cell>
        </row>
        <row r="1273">
          <cell r="B1273">
            <v>508.8</v>
          </cell>
          <cell r="F1273">
            <v>22.68694</v>
          </cell>
          <cell r="H1273">
            <v>17.269950000000001</v>
          </cell>
        </row>
        <row r="1274">
          <cell r="B1274">
            <v>509.20000000000005</v>
          </cell>
          <cell r="F1274">
            <v>22.678730000000002</v>
          </cell>
          <cell r="H1274">
            <v>16.68036</v>
          </cell>
        </row>
        <row r="1275">
          <cell r="B1275">
            <v>509.6</v>
          </cell>
          <cell r="F1275">
            <v>22.736170000000001</v>
          </cell>
          <cell r="H1275">
            <v>16.63231</v>
          </cell>
        </row>
        <row r="1276">
          <cell r="B1276">
            <v>510</v>
          </cell>
          <cell r="F1276">
            <v>22.87566</v>
          </cell>
          <cell r="H1276">
            <v>17.347580000000001</v>
          </cell>
        </row>
        <row r="1277">
          <cell r="B1277">
            <v>510.40000000000003</v>
          </cell>
          <cell r="F1277">
            <v>22.70335</v>
          </cell>
          <cell r="H1277">
            <v>16.440090000000001</v>
          </cell>
        </row>
        <row r="1278">
          <cell r="B1278">
            <v>510.8</v>
          </cell>
          <cell r="F1278">
            <v>22.76079</v>
          </cell>
          <cell r="H1278">
            <v>17.408570000000001</v>
          </cell>
        </row>
        <row r="1279">
          <cell r="B1279">
            <v>511.20000000000005</v>
          </cell>
          <cell r="F1279">
            <v>22.851040000000001</v>
          </cell>
          <cell r="H1279">
            <v>16.872579999999999</v>
          </cell>
        </row>
        <row r="1280">
          <cell r="B1280">
            <v>511.6</v>
          </cell>
          <cell r="F1280">
            <v>22.719760000000001</v>
          </cell>
          <cell r="H1280">
            <v>16.748750000000001</v>
          </cell>
        </row>
        <row r="1281">
          <cell r="B1281">
            <v>512</v>
          </cell>
          <cell r="F1281">
            <v>22.826429999999998</v>
          </cell>
          <cell r="H1281">
            <v>17.247769999999999</v>
          </cell>
        </row>
        <row r="1282">
          <cell r="B1282">
            <v>512.4</v>
          </cell>
          <cell r="F1282">
            <v>22.851040000000001</v>
          </cell>
          <cell r="H1282">
            <v>16.212759999999999</v>
          </cell>
        </row>
        <row r="1283">
          <cell r="B1283">
            <v>512.80000000000007</v>
          </cell>
          <cell r="F1283">
            <v>22.777190000000001</v>
          </cell>
          <cell r="H1283">
            <v>17.293980000000001</v>
          </cell>
        </row>
        <row r="1284">
          <cell r="B1284">
            <v>513.20000000000005</v>
          </cell>
          <cell r="F1284">
            <v>22.826429999999998</v>
          </cell>
          <cell r="H1284">
            <v>16.772770000000001</v>
          </cell>
        </row>
        <row r="1285">
          <cell r="B1285">
            <v>513.6</v>
          </cell>
          <cell r="F1285">
            <v>22.908480000000001</v>
          </cell>
          <cell r="H1285">
            <v>16.804200000000002</v>
          </cell>
        </row>
        <row r="1286">
          <cell r="B1286">
            <v>514</v>
          </cell>
          <cell r="F1286">
            <v>22.768989999999999</v>
          </cell>
          <cell r="H1286">
            <v>17.706130000000002</v>
          </cell>
        </row>
        <row r="1287">
          <cell r="B1287">
            <v>514.4</v>
          </cell>
          <cell r="F1287">
            <v>22.842839999999999</v>
          </cell>
          <cell r="H1287">
            <v>16.97608</v>
          </cell>
        </row>
        <row r="1288">
          <cell r="B1288">
            <v>514.80000000000007</v>
          </cell>
          <cell r="F1288">
            <v>22.941299999999998</v>
          </cell>
          <cell r="H1288">
            <v>17.41966</v>
          </cell>
        </row>
        <row r="1289">
          <cell r="B1289">
            <v>515.20000000000005</v>
          </cell>
          <cell r="F1289">
            <v>22.81822</v>
          </cell>
          <cell r="H1289">
            <v>16.89106</v>
          </cell>
        </row>
        <row r="1290">
          <cell r="B1290">
            <v>515.6</v>
          </cell>
          <cell r="F1290">
            <v>22.859249999999999</v>
          </cell>
          <cell r="H1290">
            <v>16.820830000000001</v>
          </cell>
        </row>
        <row r="1291">
          <cell r="B1291">
            <v>516</v>
          </cell>
          <cell r="F1291">
            <v>22.924890000000001</v>
          </cell>
          <cell r="H1291">
            <v>17.659929999999999</v>
          </cell>
        </row>
        <row r="1292">
          <cell r="B1292">
            <v>516.4</v>
          </cell>
          <cell r="F1292">
            <v>22.859249999999999</v>
          </cell>
          <cell r="H1292">
            <v>16.73396</v>
          </cell>
        </row>
        <row r="1293">
          <cell r="B1293">
            <v>516.80000000000007</v>
          </cell>
          <cell r="F1293">
            <v>22.87566</v>
          </cell>
          <cell r="H1293">
            <v>17.373449999999998</v>
          </cell>
        </row>
        <row r="1294">
          <cell r="B1294">
            <v>517.20000000000005</v>
          </cell>
          <cell r="F1294">
            <v>22.9495</v>
          </cell>
          <cell r="H1294">
            <v>16.817129999999999</v>
          </cell>
        </row>
        <row r="1295">
          <cell r="B1295">
            <v>517.6</v>
          </cell>
          <cell r="F1295">
            <v>22.851040000000001</v>
          </cell>
          <cell r="H1295">
            <v>16.626760000000001</v>
          </cell>
        </row>
        <row r="1296">
          <cell r="B1296">
            <v>518</v>
          </cell>
          <cell r="F1296">
            <v>22.851040000000001</v>
          </cell>
          <cell r="H1296">
            <v>17.37715</v>
          </cell>
        </row>
        <row r="1297">
          <cell r="B1297">
            <v>518.4</v>
          </cell>
          <cell r="F1297">
            <v>22.965910000000001</v>
          </cell>
          <cell r="H1297">
            <v>16.301480000000002</v>
          </cell>
        </row>
        <row r="1298">
          <cell r="B1298">
            <v>518.80000000000007</v>
          </cell>
          <cell r="F1298">
            <v>22.859249999999999</v>
          </cell>
          <cell r="H1298">
            <v>17.48434</v>
          </cell>
        </row>
        <row r="1299">
          <cell r="B1299">
            <v>519.20000000000005</v>
          </cell>
          <cell r="F1299">
            <v>22.916679999999999</v>
          </cell>
          <cell r="H1299">
            <v>17.131329999999998</v>
          </cell>
        </row>
        <row r="1300">
          <cell r="B1300">
            <v>519.6</v>
          </cell>
          <cell r="F1300">
            <v>22.916679999999999</v>
          </cell>
          <cell r="H1300">
            <v>16.905850000000001</v>
          </cell>
        </row>
        <row r="1301">
          <cell r="B1301">
            <v>520</v>
          </cell>
          <cell r="F1301">
            <v>22.900269999999999</v>
          </cell>
          <cell r="H1301">
            <v>17.488040000000002</v>
          </cell>
        </row>
        <row r="1302">
          <cell r="B1302">
            <v>520.4</v>
          </cell>
          <cell r="F1302">
            <v>22.93309</v>
          </cell>
          <cell r="H1302">
            <v>16.495539999999998</v>
          </cell>
        </row>
        <row r="1303">
          <cell r="B1303">
            <v>520.80000000000007</v>
          </cell>
          <cell r="F1303">
            <v>22.87566</v>
          </cell>
          <cell r="H1303">
            <v>17.10361</v>
          </cell>
        </row>
        <row r="1304">
          <cell r="B1304">
            <v>521.20000000000005</v>
          </cell>
          <cell r="F1304">
            <v>22.924890000000001</v>
          </cell>
          <cell r="H1304">
            <v>16.783860000000001</v>
          </cell>
        </row>
        <row r="1305">
          <cell r="B1305">
            <v>521.6</v>
          </cell>
          <cell r="F1305">
            <v>22.924890000000001</v>
          </cell>
          <cell r="H1305">
            <v>16.948360000000001</v>
          </cell>
        </row>
        <row r="1306">
          <cell r="B1306">
            <v>522</v>
          </cell>
          <cell r="F1306">
            <v>22.957709999999999</v>
          </cell>
          <cell r="H1306">
            <v>17.556429999999999</v>
          </cell>
        </row>
        <row r="1307">
          <cell r="B1307">
            <v>522.4</v>
          </cell>
          <cell r="F1307">
            <v>22.89207</v>
          </cell>
          <cell r="H1307">
            <v>16.56392</v>
          </cell>
        </row>
        <row r="1308">
          <cell r="B1308">
            <v>522.80000000000007</v>
          </cell>
          <cell r="F1308">
            <v>22.916679999999999</v>
          </cell>
          <cell r="H1308">
            <v>17.112850000000002</v>
          </cell>
        </row>
        <row r="1309">
          <cell r="B1309">
            <v>523.20000000000005</v>
          </cell>
          <cell r="F1309">
            <v>22.916679999999999</v>
          </cell>
          <cell r="H1309">
            <v>16.863340000000001</v>
          </cell>
        </row>
        <row r="1310">
          <cell r="B1310">
            <v>523.6</v>
          </cell>
          <cell r="F1310">
            <v>22.908480000000001</v>
          </cell>
          <cell r="H1310">
            <v>16.562080000000002</v>
          </cell>
        </row>
        <row r="1311">
          <cell r="B1311">
            <v>524</v>
          </cell>
          <cell r="F1311">
            <v>23.015139999999999</v>
          </cell>
          <cell r="H1311">
            <v>17.199719999999999</v>
          </cell>
        </row>
        <row r="1312">
          <cell r="B1312">
            <v>524.4</v>
          </cell>
          <cell r="F1312">
            <v>22.93309</v>
          </cell>
          <cell r="H1312">
            <v>16.373560000000001</v>
          </cell>
        </row>
        <row r="1313">
          <cell r="B1313">
            <v>524.80000000000007</v>
          </cell>
          <cell r="F1313">
            <v>22.941299999999998</v>
          </cell>
          <cell r="H1313">
            <v>17.11655</v>
          </cell>
        </row>
        <row r="1314">
          <cell r="B1314">
            <v>525.20000000000005</v>
          </cell>
          <cell r="F1314">
            <v>22.982320000000001</v>
          </cell>
          <cell r="H1314">
            <v>17.051860000000001</v>
          </cell>
        </row>
        <row r="1315">
          <cell r="B1315">
            <v>525.6</v>
          </cell>
          <cell r="F1315">
            <v>22.924890000000001</v>
          </cell>
          <cell r="H1315">
            <v>17.149809999999999</v>
          </cell>
        </row>
        <row r="1316">
          <cell r="B1316">
            <v>526</v>
          </cell>
          <cell r="F1316">
            <v>22.957709999999999</v>
          </cell>
          <cell r="H1316">
            <v>17.81148</v>
          </cell>
        </row>
        <row r="1317">
          <cell r="B1317">
            <v>526.4</v>
          </cell>
          <cell r="F1317">
            <v>22.982320000000001</v>
          </cell>
          <cell r="H1317">
            <v>16.708089999999999</v>
          </cell>
        </row>
        <row r="1318">
          <cell r="B1318">
            <v>526.80000000000007</v>
          </cell>
          <cell r="F1318">
            <v>22.916679999999999</v>
          </cell>
          <cell r="H1318">
            <v>17.308759999999999</v>
          </cell>
        </row>
        <row r="1319">
          <cell r="B1319">
            <v>527.20000000000005</v>
          </cell>
          <cell r="F1319">
            <v>22.99053</v>
          </cell>
          <cell r="H1319">
            <v>17.20711</v>
          </cell>
        </row>
        <row r="1320">
          <cell r="B1320">
            <v>527.6</v>
          </cell>
          <cell r="F1320">
            <v>22.998729999999998</v>
          </cell>
          <cell r="H1320">
            <v>17.0075</v>
          </cell>
        </row>
        <row r="1321">
          <cell r="B1321">
            <v>528</v>
          </cell>
          <cell r="F1321">
            <v>23.06437</v>
          </cell>
          <cell r="H1321">
            <v>17.486190000000001</v>
          </cell>
        </row>
        <row r="1322">
          <cell r="B1322">
            <v>528.4</v>
          </cell>
          <cell r="F1322">
            <v>22.965910000000001</v>
          </cell>
          <cell r="H1322">
            <v>16.3292</v>
          </cell>
        </row>
        <row r="1323">
          <cell r="B1323">
            <v>528.80000000000007</v>
          </cell>
          <cell r="F1323">
            <v>22.99053</v>
          </cell>
          <cell r="H1323">
            <v>16.878119999999999</v>
          </cell>
        </row>
        <row r="1324">
          <cell r="B1324">
            <v>529.20000000000005</v>
          </cell>
          <cell r="F1324">
            <v>22.99053</v>
          </cell>
          <cell r="H1324">
            <v>16.804200000000002</v>
          </cell>
        </row>
        <row r="1325">
          <cell r="B1325">
            <v>529.6</v>
          </cell>
          <cell r="F1325">
            <v>23.00694</v>
          </cell>
          <cell r="H1325">
            <v>16.514019999999999</v>
          </cell>
        </row>
        <row r="1326">
          <cell r="B1326">
            <v>530</v>
          </cell>
          <cell r="F1326">
            <v>22.9495</v>
          </cell>
          <cell r="H1326">
            <v>17.24408</v>
          </cell>
        </row>
        <row r="1327">
          <cell r="B1327">
            <v>530.4</v>
          </cell>
          <cell r="F1327">
            <v>22.965910000000001</v>
          </cell>
          <cell r="H1327">
            <v>16.432700000000001</v>
          </cell>
        </row>
        <row r="1328">
          <cell r="B1328">
            <v>530.80000000000007</v>
          </cell>
          <cell r="F1328">
            <v>23.015139999999999</v>
          </cell>
          <cell r="H1328">
            <v>17.168299999999999</v>
          </cell>
        </row>
        <row r="1329">
          <cell r="B1329">
            <v>531.20000000000005</v>
          </cell>
          <cell r="F1329">
            <v>23.080780000000001</v>
          </cell>
          <cell r="H1329">
            <v>16.77647</v>
          </cell>
        </row>
        <row r="1330">
          <cell r="B1330">
            <v>531.6</v>
          </cell>
          <cell r="F1330">
            <v>22.974119999999999</v>
          </cell>
          <cell r="H1330">
            <v>16.495539999999998</v>
          </cell>
        </row>
        <row r="1331">
          <cell r="B1331">
            <v>532</v>
          </cell>
          <cell r="F1331">
            <v>23.00694</v>
          </cell>
          <cell r="H1331">
            <v>17.502829999999999</v>
          </cell>
        </row>
        <row r="1332">
          <cell r="B1332">
            <v>532.4</v>
          </cell>
          <cell r="F1332">
            <v>23.088989999999999</v>
          </cell>
          <cell r="H1332">
            <v>16.60089</v>
          </cell>
        </row>
        <row r="1333">
          <cell r="B1333">
            <v>532.80000000000007</v>
          </cell>
          <cell r="F1333">
            <v>22.957709999999999</v>
          </cell>
          <cell r="H1333">
            <v>17.482500000000002</v>
          </cell>
        </row>
        <row r="1334">
          <cell r="B1334">
            <v>533.20000000000005</v>
          </cell>
          <cell r="F1334">
            <v>23.06437</v>
          </cell>
          <cell r="H1334">
            <v>17.242229999999999</v>
          </cell>
        </row>
        <row r="1335">
          <cell r="B1335">
            <v>533.6</v>
          </cell>
          <cell r="F1335">
            <v>23.13822</v>
          </cell>
          <cell r="H1335">
            <v>16.624919999999999</v>
          </cell>
        </row>
        <row r="1336">
          <cell r="B1336">
            <v>534</v>
          </cell>
          <cell r="F1336">
            <v>22.859249999999999</v>
          </cell>
          <cell r="H1336">
            <v>17.284739999999999</v>
          </cell>
        </row>
        <row r="1337">
          <cell r="B1337">
            <v>534.4</v>
          </cell>
          <cell r="F1337">
            <v>23.056170000000002</v>
          </cell>
          <cell r="H1337">
            <v>16.164709999999999</v>
          </cell>
        </row>
        <row r="1338">
          <cell r="B1338">
            <v>534.80000000000007</v>
          </cell>
          <cell r="F1338">
            <v>23.105399999999999</v>
          </cell>
          <cell r="H1338">
            <v>16.857790000000001</v>
          </cell>
        </row>
        <row r="1339">
          <cell r="B1339">
            <v>535.20000000000005</v>
          </cell>
          <cell r="F1339">
            <v>22.998729999999998</v>
          </cell>
          <cell r="H1339">
            <v>17.105460000000001</v>
          </cell>
        </row>
        <row r="1340">
          <cell r="B1340">
            <v>535.6</v>
          </cell>
          <cell r="F1340">
            <v>23.105399999999999</v>
          </cell>
          <cell r="H1340">
            <v>16.73396</v>
          </cell>
        </row>
        <row r="1341">
          <cell r="B1341">
            <v>536</v>
          </cell>
          <cell r="F1341">
            <v>22.9495</v>
          </cell>
          <cell r="H1341">
            <v>17.83736</v>
          </cell>
        </row>
        <row r="1342">
          <cell r="B1342">
            <v>536.4</v>
          </cell>
          <cell r="F1342">
            <v>23.023350000000001</v>
          </cell>
          <cell r="H1342">
            <v>16.687760000000001</v>
          </cell>
        </row>
        <row r="1343">
          <cell r="B1343">
            <v>536.80000000000007</v>
          </cell>
          <cell r="F1343">
            <v>22.998729999999998</v>
          </cell>
          <cell r="H1343">
            <v>17.210809999999999</v>
          </cell>
        </row>
        <row r="1344">
          <cell r="B1344">
            <v>537.20000000000005</v>
          </cell>
          <cell r="F1344">
            <v>23.16283</v>
          </cell>
          <cell r="H1344">
            <v>17.168299999999999</v>
          </cell>
        </row>
        <row r="1345">
          <cell r="B1345">
            <v>537.6</v>
          </cell>
          <cell r="F1345">
            <v>23.072579999999999</v>
          </cell>
          <cell r="H1345">
            <v>17.051860000000001</v>
          </cell>
        </row>
        <row r="1346">
          <cell r="B1346">
            <v>538</v>
          </cell>
          <cell r="F1346">
            <v>22.900269999999999</v>
          </cell>
          <cell r="H1346">
            <v>17.787459999999999</v>
          </cell>
        </row>
        <row r="1347">
          <cell r="B1347">
            <v>538.4</v>
          </cell>
          <cell r="F1347">
            <v>23.154630000000001</v>
          </cell>
          <cell r="H1347">
            <v>16.708089999999999</v>
          </cell>
        </row>
        <row r="1348">
          <cell r="B1348">
            <v>538.80000000000007</v>
          </cell>
          <cell r="F1348">
            <v>23.015139999999999</v>
          </cell>
          <cell r="H1348">
            <v>17.460319999999999</v>
          </cell>
        </row>
        <row r="1349">
          <cell r="B1349">
            <v>539.20000000000005</v>
          </cell>
          <cell r="F1349">
            <v>23.154630000000001</v>
          </cell>
          <cell r="H1349">
            <v>17.247769999999999</v>
          </cell>
        </row>
        <row r="1350">
          <cell r="B1350">
            <v>539.6</v>
          </cell>
          <cell r="F1350">
            <v>23.154630000000001</v>
          </cell>
          <cell r="H1350">
            <v>16.708089999999999</v>
          </cell>
        </row>
        <row r="1351">
          <cell r="B1351">
            <v>540</v>
          </cell>
          <cell r="F1351">
            <v>23.06437</v>
          </cell>
          <cell r="H1351">
            <v>17.700589999999998</v>
          </cell>
        </row>
        <row r="1352">
          <cell r="B1352">
            <v>540.4</v>
          </cell>
          <cell r="F1352">
            <v>23.130009999999999</v>
          </cell>
          <cell r="H1352">
            <v>16.560230000000001</v>
          </cell>
        </row>
        <row r="1353">
          <cell r="B1353">
            <v>540.80000000000007</v>
          </cell>
          <cell r="F1353">
            <v>23.13822</v>
          </cell>
          <cell r="H1353">
            <v>17.17015</v>
          </cell>
        </row>
        <row r="1354">
          <cell r="B1354">
            <v>541.20000000000005</v>
          </cell>
          <cell r="F1354">
            <v>23.12181</v>
          </cell>
          <cell r="H1354">
            <v>17.20711</v>
          </cell>
        </row>
        <row r="1355">
          <cell r="B1355">
            <v>541.6</v>
          </cell>
          <cell r="F1355">
            <v>23.146419999999999</v>
          </cell>
          <cell r="H1355">
            <v>16.549140000000001</v>
          </cell>
        </row>
        <row r="1356">
          <cell r="B1356">
            <v>542</v>
          </cell>
          <cell r="F1356">
            <v>23.088989999999999</v>
          </cell>
          <cell r="H1356">
            <v>17.580449999999999</v>
          </cell>
        </row>
        <row r="1357">
          <cell r="B1357">
            <v>542.4</v>
          </cell>
          <cell r="F1357">
            <v>23.113600000000002</v>
          </cell>
          <cell r="H1357">
            <v>16.6434</v>
          </cell>
        </row>
        <row r="1358">
          <cell r="B1358">
            <v>542.80000000000007</v>
          </cell>
          <cell r="F1358">
            <v>23.187449999999998</v>
          </cell>
          <cell r="H1358">
            <v>17.347580000000001</v>
          </cell>
        </row>
        <row r="1359">
          <cell r="B1359">
            <v>543.20000000000005</v>
          </cell>
          <cell r="F1359">
            <v>23.080780000000001</v>
          </cell>
          <cell r="H1359">
            <v>17.216349999999998</v>
          </cell>
        </row>
        <row r="1360">
          <cell r="B1360">
            <v>543.6</v>
          </cell>
          <cell r="F1360">
            <v>23.154630000000001</v>
          </cell>
          <cell r="H1360">
            <v>17.0611</v>
          </cell>
        </row>
        <row r="1361">
          <cell r="B1361">
            <v>544</v>
          </cell>
          <cell r="F1361">
            <v>23.154630000000001</v>
          </cell>
          <cell r="H1361">
            <v>17.829969999999999</v>
          </cell>
        </row>
        <row r="1362">
          <cell r="B1362">
            <v>544.4</v>
          </cell>
          <cell r="F1362">
            <v>23.146419999999999</v>
          </cell>
          <cell r="H1362">
            <v>16.998259999999998</v>
          </cell>
        </row>
        <row r="1363">
          <cell r="B1363">
            <v>544.80000000000007</v>
          </cell>
          <cell r="F1363">
            <v>23.13822</v>
          </cell>
          <cell r="H1363">
            <v>17.663620000000002</v>
          </cell>
        </row>
        <row r="1364">
          <cell r="B1364">
            <v>545.20000000000005</v>
          </cell>
          <cell r="F1364">
            <v>23.269500000000001</v>
          </cell>
          <cell r="H1364">
            <v>17.528700000000001</v>
          </cell>
        </row>
        <row r="1365">
          <cell r="B1365">
            <v>545.6</v>
          </cell>
          <cell r="F1365">
            <v>23.195650000000001</v>
          </cell>
          <cell r="H1365">
            <v>16.672969999999999</v>
          </cell>
        </row>
        <row r="1366">
          <cell r="B1366">
            <v>546</v>
          </cell>
          <cell r="F1366">
            <v>23.097190000000001</v>
          </cell>
          <cell r="H1366">
            <v>17.428899999999999</v>
          </cell>
        </row>
        <row r="1367">
          <cell r="B1367">
            <v>546.4</v>
          </cell>
          <cell r="F1367">
            <v>23.244879999999998</v>
          </cell>
          <cell r="H1367">
            <v>16.587949999999999</v>
          </cell>
        </row>
        <row r="1368">
          <cell r="B1368">
            <v>546.80000000000007</v>
          </cell>
          <cell r="F1368">
            <v>23.146419999999999</v>
          </cell>
          <cell r="H1368">
            <v>17.232990000000001</v>
          </cell>
        </row>
        <row r="1369">
          <cell r="B1369">
            <v>547.20000000000005</v>
          </cell>
          <cell r="F1369">
            <v>23.212060000000001</v>
          </cell>
          <cell r="H1369">
            <v>16.80789</v>
          </cell>
        </row>
        <row r="1370">
          <cell r="B1370">
            <v>547.6</v>
          </cell>
          <cell r="F1370">
            <v>23.302320000000002</v>
          </cell>
          <cell r="H1370">
            <v>16.18873</v>
          </cell>
        </row>
        <row r="1371">
          <cell r="B1371">
            <v>548</v>
          </cell>
          <cell r="F1371">
            <v>23.080780000000001</v>
          </cell>
          <cell r="H1371">
            <v>17.427050000000001</v>
          </cell>
        </row>
        <row r="1372">
          <cell r="B1372">
            <v>548.4</v>
          </cell>
          <cell r="F1372">
            <v>23.212060000000001</v>
          </cell>
          <cell r="H1372">
            <v>16.477060000000002</v>
          </cell>
        </row>
        <row r="1373">
          <cell r="B1373">
            <v>548.80000000000007</v>
          </cell>
          <cell r="F1373">
            <v>23.302320000000002</v>
          </cell>
          <cell r="H1373">
            <v>17.251470000000001</v>
          </cell>
        </row>
        <row r="1374">
          <cell r="B1374">
            <v>549.20000000000005</v>
          </cell>
          <cell r="F1374">
            <v>23.203859999999999</v>
          </cell>
          <cell r="H1374">
            <v>17.253319999999999</v>
          </cell>
        </row>
        <row r="1375">
          <cell r="B1375">
            <v>549.6</v>
          </cell>
          <cell r="F1375">
            <v>23.261289999999999</v>
          </cell>
          <cell r="H1375">
            <v>16.79495</v>
          </cell>
        </row>
        <row r="1376">
          <cell r="B1376">
            <v>550</v>
          </cell>
          <cell r="F1376">
            <v>23.187449999999998</v>
          </cell>
          <cell r="H1376">
            <v>17.547190000000001</v>
          </cell>
        </row>
        <row r="1377">
          <cell r="B1377">
            <v>550.4</v>
          </cell>
          <cell r="F1377">
            <v>23.220269999999999</v>
          </cell>
          <cell r="H1377">
            <v>16.671119999999998</v>
          </cell>
        </row>
        <row r="1378">
          <cell r="B1378">
            <v>550.80000000000007</v>
          </cell>
          <cell r="F1378">
            <v>23.244879999999998</v>
          </cell>
          <cell r="H1378">
            <v>17.18863</v>
          </cell>
        </row>
        <row r="1379">
          <cell r="B1379">
            <v>551.20000000000005</v>
          </cell>
          <cell r="F1379">
            <v>23.29411</v>
          </cell>
          <cell r="H1379">
            <v>17.142420000000001</v>
          </cell>
        </row>
        <row r="1380">
          <cell r="B1380">
            <v>551.6</v>
          </cell>
          <cell r="F1380">
            <v>23.220269999999999</v>
          </cell>
          <cell r="H1380">
            <v>16.804200000000002</v>
          </cell>
        </row>
        <row r="1381">
          <cell r="B1381">
            <v>552</v>
          </cell>
          <cell r="F1381">
            <v>23.244879999999998</v>
          </cell>
          <cell r="H1381">
            <v>17.707979999999999</v>
          </cell>
        </row>
        <row r="1382">
          <cell r="B1382">
            <v>552.4</v>
          </cell>
          <cell r="F1382">
            <v>23.302320000000002</v>
          </cell>
          <cell r="H1382">
            <v>16.702539999999999</v>
          </cell>
        </row>
        <row r="1383">
          <cell r="B1383">
            <v>552.80000000000007</v>
          </cell>
          <cell r="F1383">
            <v>23.285910000000001</v>
          </cell>
          <cell r="H1383">
            <v>17.214500000000001</v>
          </cell>
        </row>
        <row r="1384">
          <cell r="B1384">
            <v>553.20000000000005</v>
          </cell>
          <cell r="F1384">
            <v>23.29411</v>
          </cell>
          <cell r="H1384">
            <v>17.308759999999999</v>
          </cell>
        </row>
        <row r="1385">
          <cell r="B1385">
            <v>553.6</v>
          </cell>
          <cell r="F1385">
            <v>23.31052</v>
          </cell>
          <cell r="H1385">
            <v>16.693300000000001</v>
          </cell>
        </row>
        <row r="1386">
          <cell r="B1386">
            <v>554</v>
          </cell>
          <cell r="F1386">
            <v>23.220269999999999</v>
          </cell>
          <cell r="H1386">
            <v>17.585999999999999</v>
          </cell>
        </row>
        <row r="1387">
          <cell r="B1387">
            <v>554.4</v>
          </cell>
          <cell r="F1387">
            <v>23.29411</v>
          </cell>
          <cell r="H1387">
            <v>16.539899999999999</v>
          </cell>
        </row>
        <row r="1388">
          <cell r="B1388">
            <v>554.80000000000007</v>
          </cell>
          <cell r="F1388">
            <v>23.302320000000002</v>
          </cell>
          <cell r="H1388">
            <v>17.257010000000001</v>
          </cell>
        </row>
        <row r="1389">
          <cell r="B1389">
            <v>555.20000000000005</v>
          </cell>
          <cell r="F1389">
            <v>23.269500000000001</v>
          </cell>
          <cell r="H1389">
            <v>17.502829999999999</v>
          </cell>
        </row>
        <row r="1390">
          <cell r="B1390">
            <v>555.6</v>
          </cell>
          <cell r="F1390">
            <v>23.302320000000002</v>
          </cell>
          <cell r="H1390">
            <v>16.918790000000001</v>
          </cell>
        </row>
        <row r="1391">
          <cell r="B1391">
            <v>556</v>
          </cell>
          <cell r="F1391">
            <v>23.326930000000001</v>
          </cell>
          <cell r="H1391">
            <v>17.86693</v>
          </cell>
        </row>
        <row r="1392">
          <cell r="B1392">
            <v>556.4</v>
          </cell>
          <cell r="F1392">
            <v>23.326930000000001</v>
          </cell>
          <cell r="H1392">
            <v>16.896609999999999</v>
          </cell>
        </row>
        <row r="1393">
          <cell r="B1393">
            <v>556.80000000000007</v>
          </cell>
          <cell r="F1393">
            <v>23.36796</v>
          </cell>
          <cell r="H1393">
            <v>17.43629</v>
          </cell>
        </row>
        <row r="1394">
          <cell r="B1394">
            <v>557.20000000000005</v>
          </cell>
          <cell r="F1394">
            <v>23.277699999999999</v>
          </cell>
          <cell r="H1394">
            <v>17.428899999999999</v>
          </cell>
        </row>
        <row r="1395">
          <cell r="B1395">
            <v>557.6</v>
          </cell>
          <cell r="F1395">
            <v>23.335139999999999</v>
          </cell>
          <cell r="H1395">
            <v>16.846699999999998</v>
          </cell>
        </row>
        <row r="1396">
          <cell r="B1396">
            <v>558</v>
          </cell>
          <cell r="F1396">
            <v>23.359749999999998</v>
          </cell>
          <cell r="H1396">
            <v>17.495439999999999</v>
          </cell>
        </row>
        <row r="1397">
          <cell r="B1397">
            <v>558.4</v>
          </cell>
          <cell r="F1397">
            <v>23.269500000000001</v>
          </cell>
          <cell r="H1397">
            <v>16.634160000000001</v>
          </cell>
        </row>
        <row r="1398">
          <cell r="B1398">
            <v>558.80000000000007</v>
          </cell>
          <cell r="F1398">
            <v>23.343340000000001</v>
          </cell>
          <cell r="H1398">
            <v>16.979780000000002</v>
          </cell>
        </row>
        <row r="1399">
          <cell r="B1399">
            <v>559.20000000000005</v>
          </cell>
          <cell r="F1399">
            <v>23.359749999999998</v>
          </cell>
          <cell r="H1399">
            <v>17.50468</v>
          </cell>
        </row>
        <row r="1400">
          <cell r="B1400">
            <v>559.6</v>
          </cell>
          <cell r="F1400">
            <v>23.318729999999999</v>
          </cell>
          <cell r="H1400">
            <v>16.780169999999998</v>
          </cell>
        </row>
        <row r="1401">
          <cell r="B1401">
            <v>560</v>
          </cell>
          <cell r="F1401">
            <v>23.35155</v>
          </cell>
          <cell r="H1401">
            <v>17.608180000000001</v>
          </cell>
        </row>
        <row r="1402">
          <cell r="B1402">
            <v>560.4</v>
          </cell>
          <cell r="F1402">
            <v>23.392569999999999</v>
          </cell>
          <cell r="H1402">
            <v>16.95945</v>
          </cell>
        </row>
        <row r="1403">
          <cell r="B1403">
            <v>560.80000000000007</v>
          </cell>
          <cell r="F1403">
            <v>23.261289999999999</v>
          </cell>
          <cell r="H1403">
            <v>17.220050000000001</v>
          </cell>
        </row>
        <row r="1404">
          <cell r="B1404">
            <v>561.20000000000005</v>
          </cell>
          <cell r="F1404">
            <v>23.359749999999998</v>
          </cell>
          <cell r="H1404">
            <v>17.56936</v>
          </cell>
        </row>
        <row r="1405">
          <cell r="B1405">
            <v>561.6</v>
          </cell>
          <cell r="F1405">
            <v>23.400780000000001</v>
          </cell>
          <cell r="H1405">
            <v>16.726569999999999</v>
          </cell>
        </row>
        <row r="1406">
          <cell r="B1406">
            <v>562</v>
          </cell>
          <cell r="F1406">
            <v>23.302320000000002</v>
          </cell>
          <cell r="H1406">
            <v>17.64884</v>
          </cell>
        </row>
        <row r="1407">
          <cell r="B1407">
            <v>562.4</v>
          </cell>
          <cell r="F1407">
            <v>23.376159999999999</v>
          </cell>
          <cell r="H1407">
            <v>16.626760000000001</v>
          </cell>
        </row>
        <row r="1408">
          <cell r="B1408">
            <v>562.80000000000007</v>
          </cell>
          <cell r="F1408">
            <v>23.42539</v>
          </cell>
          <cell r="H1408">
            <v>16.97054</v>
          </cell>
        </row>
        <row r="1409">
          <cell r="B1409">
            <v>563.20000000000005</v>
          </cell>
          <cell r="F1409">
            <v>23.35155</v>
          </cell>
          <cell r="H1409">
            <v>17.14612</v>
          </cell>
        </row>
        <row r="1410">
          <cell r="B1410">
            <v>563.6</v>
          </cell>
          <cell r="F1410">
            <v>23.392569999999999</v>
          </cell>
          <cell r="H1410">
            <v>16.29223</v>
          </cell>
        </row>
        <row r="1411">
          <cell r="B1411">
            <v>564</v>
          </cell>
          <cell r="F1411">
            <v>23.384370000000001</v>
          </cell>
          <cell r="H1411">
            <v>17.216349999999998</v>
          </cell>
        </row>
        <row r="1412">
          <cell r="B1412">
            <v>564.4</v>
          </cell>
          <cell r="F1412">
            <v>23.359749999999998</v>
          </cell>
          <cell r="H1412">
            <v>16.652640000000002</v>
          </cell>
        </row>
        <row r="1413">
          <cell r="B1413">
            <v>564.80000000000007</v>
          </cell>
          <cell r="F1413">
            <v>23.384370000000001</v>
          </cell>
          <cell r="H1413">
            <v>17.168299999999999</v>
          </cell>
        </row>
        <row r="1414">
          <cell r="B1414">
            <v>565.20000000000005</v>
          </cell>
          <cell r="F1414">
            <v>23.441800000000001</v>
          </cell>
          <cell r="H1414">
            <v>17.29213</v>
          </cell>
        </row>
        <row r="1415">
          <cell r="B1415">
            <v>565.6</v>
          </cell>
          <cell r="F1415">
            <v>23.392569999999999</v>
          </cell>
          <cell r="H1415">
            <v>16.375399999999999</v>
          </cell>
        </row>
        <row r="1416">
          <cell r="B1416">
            <v>566</v>
          </cell>
          <cell r="F1416">
            <v>23.400780000000001</v>
          </cell>
          <cell r="H1416">
            <v>17.4788</v>
          </cell>
        </row>
        <row r="1417">
          <cell r="B1417">
            <v>566.4</v>
          </cell>
          <cell r="F1417">
            <v>23.433599999999998</v>
          </cell>
          <cell r="H1417">
            <v>16.682210000000001</v>
          </cell>
        </row>
        <row r="1418">
          <cell r="B1418">
            <v>566.80000000000007</v>
          </cell>
          <cell r="F1418">
            <v>23.42539</v>
          </cell>
          <cell r="H1418">
            <v>17.014890000000001</v>
          </cell>
        </row>
        <row r="1419">
          <cell r="B1419">
            <v>567.20000000000005</v>
          </cell>
          <cell r="F1419">
            <v>23.42539</v>
          </cell>
          <cell r="H1419">
            <v>17.362359999999999</v>
          </cell>
        </row>
        <row r="1420">
          <cell r="B1420">
            <v>567.6</v>
          </cell>
          <cell r="F1420">
            <v>23.42539</v>
          </cell>
          <cell r="H1420">
            <v>16.615670000000001</v>
          </cell>
        </row>
        <row r="1421">
          <cell r="B1421">
            <v>568</v>
          </cell>
          <cell r="F1421">
            <v>23.376159999999999</v>
          </cell>
          <cell r="H1421">
            <v>17.735710000000001</v>
          </cell>
        </row>
        <row r="1422">
          <cell r="B1422">
            <v>568.4</v>
          </cell>
          <cell r="F1422">
            <v>23.40898</v>
          </cell>
          <cell r="H1422">
            <v>16.97608</v>
          </cell>
        </row>
        <row r="1423">
          <cell r="B1423">
            <v>568.80000000000007</v>
          </cell>
          <cell r="F1423">
            <v>23.49924</v>
          </cell>
          <cell r="H1423">
            <v>17.070340000000002</v>
          </cell>
        </row>
        <row r="1424">
          <cell r="B1424">
            <v>569.20000000000005</v>
          </cell>
          <cell r="F1424">
            <v>23.376159999999999</v>
          </cell>
          <cell r="H1424">
            <v>17.329090000000001</v>
          </cell>
        </row>
        <row r="1425">
          <cell r="B1425">
            <v>569.6</v>
          </cell>
          <cell r="F1425">
            <v>23.450009999999999</v>
          </cell>
          <cell r="H1425">
            <v>16.650790000000001</v>
          </cell>
        </row>
        <row r="1426">
          <cell r="B1426">
            <v>570</v>
          </cell>
          <cell r="F1426">
            <v>23.458210000000001</v>
          </cell>
          <cell r="H1426">
            <v>17.318000000000001</v>
          </cell>
        </row>
        <row r="1427">
          <cell r="B1427">
            <v>570.4</v>
          </cell>
          <cell r="F1427">
            <v>23.417190000000002</v>
          </cell>
          <cell r="H1427">
            <v>16.756139999999998</v>
          </cell>
        </row>
        <row r="1428">
          <cell r="B1428">
            <v>570.80000000000007</v>
          </cell>
          <cell r="F1428">
            <v>23.491029999999999</v>
          </cell>
          <cell r="H1428">
            <v>17.090669999999999</v>
          </cell>
        </row>
        <row r="1429">
          <cell r="B1429">
            <v>571.20000000000005</v>
          </cell>
          <cell r="F1429">
            <v>23.392569999999999</v>
          </cell>
          <cell r="H1429">
            <v>17.417809999999999</v>
          </cell>
        </row>
        <row r="1430">
          <cell r="B1430">
            <v>571.6</v>
          </cell>
          <cell r="F1430">
            <v>23.441800000000001</v>
          </cell>
          <cell r="H1430">
            <v>16.6434</v>
          </cell>
        </row>
        <row r="1431">
          <cell r="B1431">
            <v>572</v>
          </cell>
          <cell r="F1431">
            <v>23.48283</v>
          </cell>
          <cell r="H1431">
            <v>17.589690000000001</v>
          </cell>
        </row>
        <row r="1432">
          <cell r="B1432">
            <v>572.4</v>
          </cell>
          <cell r="F1432">
            <v>23.458210000000001</v>
          </cell>
          <cell r="H1432">
            <v>16.671119999999998</v>
          </cell>
        </row>
        <row r="1433">
          <cell r="B1433">
            <v>572.80000000000007</v>
          </cell>
          <cell r="F1433">
            <v>23.48283</v>
          </cell>
          <cell r="H1433">
            <v>17.153510000000001</v>
          </cell>
        </row>
        <row r="1434">
          <cell r="B1434">
            <v>573.20000000000005</v>
          </cell>
          <cell r="F1434">
            <v>23.48283</v>
          </cell>
          <cell r="H1434">
            <v>17.408570000000001</v>
          </cell>
        </row>
        <row r="1435">
          <cell r="B1435">
            <v>573.6</v>
          </cell>
          <cell r="F1435">
            <v>23.458210000000001</v>
          </cell>
          <cell r="H1435">
            <v>16.748750000000001</v>
          </cell>
        </row>
        <row r="1436">
          <cell r="B1436">
            <v>574</v>
          </cell>
          <cell r="F1436">
            <v>23.450009999999999</v>
          </cell>
          <cell r="H1436">
            <v>17.49174</v>
          </cell>
        </row>
        <row r="1437">
          <cell r="B1437">
            <v>574.4</v>
          </cell>
          <cell r="F1437">
            <v>23.49924</v>
          </cell>
          <cell r="H1437">
            <v>17.105460000000001</v>
          </cell>
        </row>
        <row r="1438">
          <cell r="B1438">
            <v>574.80000000000007</v>
          </cell>
          <cell r="F1438">
            <v>23.417190000000002</v>
          </cell>
          <cell r="H1438">
            <v>17.367909999999998</v>
          </cell>
        </row>
        <row r="1439">
          <cell r="B1439">
            <v>575.20000000000005</v>
          </cell>
          <cell r="F1439">
            <v>23.466419999999999</v>
          </cell>
          <cell r="H1439">
            <v>17.855840000000001</v>
          </cell>
        </row>
        <row r="1440">
          <cell r="B1440">
            <v>575.6</v>
          </cell>
          <cell r="F1440">
            <v>23.515650000000001</v>
          </cell>
          <cell r="H1440">
            <v>16.652640000000002</v>
          </cell>
        </row>
        <row r="1441">
          <cell r="B1441">
            <v>576</v>
          </cell>
          <cell r="F1441">
            <v>23.417190000000002</v>
          </cell>
          <cell r="H1441">
            <v>17.550879999999999</v>
          </cell>
        </row>
        <row r="1442">
          <cell r="B1442">
            <v>576.4</v>
          </cell>
          <cell r="F1442">
            <v>23.466419999999999</v>
          </cell>
          <cell r="H1442">
            <v>16.80789</v>
          </cell>
        </row>
        <row r="1443">
          <cell r="B1443">
            <v>576.80000000000007</v>
          </cell>
          <cell r="F1443">
            <v>23.548469999999998</v>
          </cell>
          <cell r="H1443">
            <v>16.839310000000001</v>
          </cell>
        </row>
        <row r="1444">
          <cell r="B1444">
            <v>577.20000000000005</v>
          </cell>
          <cell r="F1444">
            <v>23.491029999999999</v>
          </cell>
          <cell r="H1444">
            <v>17.40117</v>
          </cell>
        </row>
        <row r="1445">
          <cell r="B1445">
            <v>577.6</v>
          </cell>
          <cell r="F1445">
            <v>23.491029999999999</v>
          </cell>
          <cell r="H1445">
            <v>16.373560000000001</v>
          </cell>
        </row>
        <row r="1446">
          <cell r="B1446">
            <v>578</v>
          </cell>
          <cell r="F1446">
            <v>23.548469999999998</v>
          </cell>
          <cell r="H1446">
            <v>17.408570000000001</v>
          </cell>
        </row>
        <row r="1447">
          <cell r="B1447">
            <v>578.4</v>
          </cell>
          <cell r="F1447">
            <v>23.466419999999999</v>
          </cell>
          <cell r="H1447">
            <v>16.939119999999999</v>
          </cell>
        </row>
        <row r="1448">
          <cell r="B1448">
            <v>578.80000000000007</v>
          </cell>
          <cell r="F1448">
            <v>23.548469999999998</v>
          </cell>
          <cell r="H1448">
            <v>16.841159999999999</v>
          </cell>
        </row>
        <row r="1449">
          <cell r="B1449">
            <v>579.20000000000005</v>
          </cell>
          <cell r="F1449">
            <v>23.65513</v>
          </cell>
          <cell r="H1449">
            <v>17.347580000000001</v>
          </cell>
        </row>
        <row r="1450">
          <cell r="B1450">
            <v>579.6</v>
          </cell>
          <cell r="F1450">
            <v>23.466419999999999</v>
          </cell>
          <cell r="H1450">
            <v>16.375399999999999</v>
          </cell>
        </row>
        <row r="1451">
          <cell r="B1451">
            <v>580</v>
          </cell>
          <cell r="F1451">
            <v>23.55667</v>
          </cell>
          <cell r="H1451">
            <v>17.269950000000001</v>
          </cell>
        </row>
        <row r="1452">
          <cell r="B1452">
            <v>580.4</v>
          </cell>
          <cell r="F1452">
            <v>23.589490000000001</v>
          </cell>
          <cell r="H1452">
            <v>16.63231</v>
          </cell>
        </row>
        <row r="1453">
          <cell r="B1453">
            <v>580.80000000000007</v>
          </cell>
          <cell r="F1453">
            <v>23.54026</v>
          </cell>
          <cell r="H1453">
            <v>16.743200000000002</v>
          </cell>
        </row>
        <row r="1454">
          <cell r="B1454">
            <v>581.20000000000005</v>
          </cell>
          <cell r="F1454">
            <v>23.564879999999999</v>
          </cell>
          <cell r="H1454">
            <v>17.53425</v>
          </cell>
        </row>
        <row r="1455">
          <cell r="B1455">
            <v>581.6</v>
          </cell>
          <cell r="F1455">
            <v>23.630520000000001</v>
          </cell>
          <cell r="H1455">
            <v>16.902149999999999</v>
          </cell>
        </row>
        <row r="1456">
          <cell r="B1456">
            <v>582</v>
          </cell>
          <cell r="F1456">
            <v>23.54026</v>
          </cell>
          <cell r="H1456">
            <v>17.71537</v>
          </cell>
        </row>
        <row r="1457">
          <cell r="B1457">
            <v>582.4</v>
          </cell>
          <cell r="F1457">
            <v>23.55667</v>
          </cell>
          <cell r="H1457">
            <v>17.12764</v>
          </cell>
        </row>
        <row r="1458">
          <cell r="B1458">
            <v>582.80000000000007</v>
          </cell>
          <cell r="F1458">
            <v>23.663340000000002</v>
          </cell>
          <cell r="H1458">
            <v>17.271799999999999</v>
          </cell>
        </row>
        <row r="1459">
          <cell r="B1459">
            <v>583.20000000000005</v>
          </cell>
          <cell r="F1459">
            <v>23.622309999999999</v>
          </cell>
          <cell r="H1459">
            <v>17.796700000000001</v>
          </cell>
        </row>
        <row r="1460">
          <cell r="B1460">
            <v>583.6</v>
          </cell>
          <cell r="F1460">
            <v>23.61411</v>
          </cell>
          <cell r="H1460">
            <v>16.743200000000002</v>
          </cell>
        </row>
        <row r="1461">
          <cell r="B1461">
            <v>584</v>
          </cell>
          <cell r="F1461">
            <v>23.720780000000001</v>
          </cell>
          <cell r="H1461">
            <v>17.486190000000001</v>
          </cell>
        </row>
        <row r="1462">
          <cell r="B1462">
            <v>584.4</v>
          </cell>
          <cell r="F1462">
            <v>23.548469999999998</v>
          </cell>
          <cell r="H1462">
            <v>16.578710000000001</v>
          </cell>
        </row>
        <row r="1463">
          <cell r="B1463">
            <v>584.80000000000007</v>
          </cell>
          <cell r="F1463">
            <v>23.61411</v>
          </cell>
          <cell r="H1463">
            <v>16.502929999999999</v>
          </cell>
        </row>
        <row r="1464">
          <cell r="B1464">
            <v>585.20000000000005</v>
          </cell>
          <cell r="F1464">
            <v>23.72898</v>
          </cell>
          <cell r="H1464">
            <v>17.30322</v>
          </cell>
        </row>
        <row r="1465">
          <cell r="B1465">
            <v>585.6</v>
          </cell>
          <cell r="F1465">
            <v>23.581289999999999</v>
          </cell>
          <cell r="H1465">
            <v>16.410520000000002</v>
          </cell>
        </row>
        <row r="1466">
          <cell r="B1466">
            <v>586</v>
          </cell>
          <cell r="F1466">
            <v>23.663340000000002</v>
          </cell>
          <cell r="H1466">
            <v>17.299520000000001</v>
          </cell>
        </row>
        <row r="1467">
          <cell r="B1467">
            <v>586.4</v>
          </cell>
          <cell r="F1467">
            <v>23.65513</v>
          </cell>
          <cell r="H1467">
            <v>16.700700000000001</v>
          </cell>
        </row>
        <row r="1468">
          <cell r="B1468">
            <v>586.80000000000007</v>
          </cell>
          <cell r="F1468">
            <v>23.622309999999999</v>
          </cell>
          <cell r="H1468">
            <v>17.011199999999999</v>
          </cell>
        </row>
        <row r="1469">
          <cell r="B1469">
            <v>587.20000000000005</v>
          </cell>
          <cell r="F1469">
            <v>23.646930000000001</v>
          </cell>
          <cell r="H1469">
            <v>17.423349999999999</v>
          </cell>
        </row>
        <row r="1470">
          <cell r="B1470">
            <v>587.6</v>
          </cell>
          <cell r="F1470">
            <v>23.663340000000002</v>
          </cell>
          <cell r="H1470">
            <v>16.508479999999999</v>
          </cell>
        </row>
        <row r="1471">
          <cell r="B1471">
            <v>588</v>
          </cell>
          <cell r="F1471">
            <v>23.679749999999999</v>
          </cell>
          <cell r="H1471">
            <v>17.530550000000002</v>
          </cell>
        </row>
        <row r="1472">
          <cell r="B1472">
            <v>588.4</v>
          </cell>
          <cell r="F1472">
            <v>23.630520000000001</v>
          </cell>
          <cell r="H1472">
            <v>17.029679999999999</v>
          </cell>
        </row>
        <row r="1473">
          <cell r="B1473">
            <v>588.80000000000007</v>
          </cell>
          <cell r="F1473">
            <v>23.679749999999999</v>
          </cell>
          <cell r="H1473">
            <v>17.196020000000001</v>
          </cell>
        </row>
        <row r="1474">
          <cell r="B1474">
            <v>589.20000000000005</v>
          </cell>
          <cell r="F1474">
            <v>23.630520000000001</v>
          </cell>
          <cell r="H1474">
            <v>17.789300000000001</v>
          </cell>
        </row>
        <row r="1475">
          <cell r="B1475">
            <v>589.6</v>
          </cell>
          <cell r="F1475">
            <v>23.65513</v>
          </cell>
          <cell r="H1475">
            <v>16.802350000000001</v>
          </cell>
        </row>
        <row r="1476">
          <cell r="B1476">
            <v>590</v>
          </cell>
          <cell r="F1476">
            <v>23.5977</v>
          </cell>
          <cell r="H1476">
            <v>17.500979999999998</v>
          </cell>
        </row>
        <row r="1477">
          <cell r="B1477">
            <v>590.4</v>
          </cell>
          <cell r="F1477">
            <v>23.646930000000001</v>
          </cell>
          <cell r="H1477">
            <v>16.863340000000001</v>
          </cell>
        </row>
        <row r="1478">
          <cell r="B1478">
            <v>590.80000000000007</v>
          </cell>
          <cell r="F1478">
            <v>23.720780000000001</v>
          </cell>
          <cell r="H1478">
            <v>16.715479999999999</v>
          </cell>
        </row>
        <row r="1479">
          <cell r="B1479">
            <v>591.20000000000005</v>
          </cell>
          <cell r="F1479">
            <v>23.72898</v>
          </cell>
          <cell r="H1479">
            <v>17.181239999999999</v>
          </cell>
        </row>
        <row r="1480">
          <cell r="B1480">
            <v>591.6</v>
          </cell>
          <cell r="F1480">
            <v>23.663340000000002</v>
          </cell>
          <cell r="H1480">
            <v>16.50478</v>
          </cell>
        </row>
        <row r="1481">
          <cell r="B1481">
            <v>592</v>
          </cell>
          <cell r="F1481">
            <v>23.687950000000001</v>
          </cell>
          <cell r="H1481">
            <v>17.34018</v>
          </cell>
        </row>
        <row r="1482">
          <cell r="B1482">
            <v>592.4</v>
          </cell>
          <cell r="F1482">
            <v>23.61411</v>
          </cell>
          <cell r="H1482">
            <v>16.70993</v>
          </cell>
        </row>
        <row r="1483">
          <cell r="B1483">
            <v>592.80000000000007</v>
          </cell>
          <cell r="F1483">
            <v>23.696159999999999</v>
          </cell>
          <cell r="H1483">
            <v>16.392040000000001</v>
          </cell>
        </row>
        <row r="1484">
          <cell r="B1484">
            <v>593.20000000000005</v>
          </cell>
          <cell r="F1484">
            <v>23.761800000000001</v>
          </cell>
          <cell r="H1484">
            <v>17.011199999999999</v>
          </cell>
        </row>
        <row r="1485">
          <cell r="B1485">
            <v>593.6</v>
          </cell>
          <cell r="F1485">
            <v>23.663340000000002</v>
          </cell>
          <cell r="H1485">
            <v>16.27375</v>
          </cell>
        </row>
        <row r="1486">
          <cell r="B1486">
            <v>594</v>
          </cell>
          <cell r="F1486">
            <v>23.712569999999999</v>
          </cell>
          <cell r="H1486">
            <v>17.15906</v>
          </cell>
        </row>
        <row r="1487">
          <cell r="B1487">
            <v>594.4</v>
          </cell>
          <cell r="F1487">
            <v>23.753599999999999</v>
          </cell>
          <cell r="H1487">
            <v>16.94651</v>
          </cell>
        </row>
        <row r="1488">
          <cell r="B1488">
            <v>594.80000000000007</v>
          </cell>
          <cell r="F1488">
            <v>23.687950000000001</v>
          </cell>
          <cell r="H1488">
            <v>16.948360000000001</v>
          </cell>
        </row>
        <row r="1489">
          <cell r="B1489">
            <v>595.20000000000005</v>
          </cell>
          <cell r="F1489">
            <v>23.884879999999999</v>
          </cell>
          <cell r="H1489">
            <v>17.391929999999999</v>
          </cell>
        </row>
        <row r="1490">
          <cell r="B1490">
            <v>595.6</v>
          </cell>
          <cell r="F1490">
            <v>23.720780000000001</v>
          </cell>
          <cell r="H1490">
            <v>16.56392</v>
          </cell>
        </row>
        <row r="1491">
          <cell r="B1491">
            <v>596</v>
          </cell>
          <cell r="F1491">
            <v>23.704360000000001</v>
          </cell>
          <cell r="H1491">
            <v>17.447379999999999</v>
          </cell>
        </row>
        <row r="1492">
          <cell r="B1492">
            <v>596.4</v>
          </cell>
          <cell r="F1492">
            <v>23.704360000000001</v>
          </cell>
          <cell r="H1492">
            <v>17.201560000000001</v>
          </cell>
        </row>
        <row r="1493">
          <cell r="B1493">
            <v>596.80000000000007</v>
          </cell>
          <cell r="F1493">
            <v>23.778210000000001</v>
          </cell>
          <cell r="H1493">
            <v>17.10361</v>
          </cell>
        </row>
        <row r="1494">
          <cell r="B1494">
            <v>597.20000000000005</v>
          </cell>
          <cell r="F1494">
            <v>23.80283</v>
          </cell>
          <cell r="H1494">
            <v>17.447379999999999</v>
          </cell>
        </row>
        <row r="1495">
          <cell r="B1495">
            <v>597.6</v>
          </cell>
          <cell r="F1495">
            <v>23.74539</v>
          </cell>
          <cell r="H1495">
            <v>16.587949999999999</v>
          </cell>
        </row>
        <row r="1496">
          <cell r="B1496">
            <v>598</v>
          </cell>
          <cell r="F1496">
            <v>23.794619999999998</v>
          </cell>
          <cell r="H1496">
            <v>17.428899999999999</v>
          </cell>
        </row>
        <row r="1497">
          <cell r="B1497">
            <v>598.4</v>
          </cell>
          <cell r="F1497">
            <v>23.67155</v>
          </cell>
          <cell r="H1497">
            <v>17.0611</v>
          </cell>
        </row>
        <row r="1498">
          <cell r="B1498">
            <v>598.80000000000007</v>
          </cell>
          <cell r="F1498">
            <v>23.778210000000001</v>
          </cell>
          <cell r="H1498">
            <v>16.65634</v>
          </cell>
        </row>
        <row r="1499">
          <cell r="B1499">
            <v>599.20000000000005</v>
          </cell>
          <cell r="F1499">
            <v>23.9177</v>
          </cell>
          <cell r="H1499">
            <v>17.27919</v>
          </cell>
        </row>
        <row r="1500">
          <cell r="B1500">
            <v>599.6</v>
          </cell>
          <cell r="F1500">
            <v>23.663340000000002</v>
          </cell>
          <cell r="H1500">
            <v>16.338439999999999</v>
          </cell>
        </row>
        <row r="1501">
          <cell r="B1501">
            <v>600</v>
          </cell>
          <cell r="F1501">
            <v>23.835650000000001</v>
          </cell>
          <cell r="H1501">
            <v>17.17754</v>
          </cell>
        </row>
        <row r="1502">
          <cell r="B1502">
            <v>600.4</v>
          </cell>
          <cell r="F1502">
            <v>23.78642</v>
          </cell>
          <cell r="H1502">
            <v>16.687760000000001</v>
          </cell>
        </row>
        <row r="1503">
          <cell r="B1503">
            <v>600.80000000000007</v>
          </cell>
          <cell r="F1503">
            <v>23.72898</v>
          </cell>
          <cell r="H1503">
            <v>16.820830000000001</v>
          </cell>
        </row>
        <row r="1504">
          <cell r="B1504">
            <v>601.20000000000005</v>
          </cell>
          <cell r="F1504">
            <v>23.86026</v>
          </cell>
          <cell r="H1504">
            <v>17.46771</v>
          </cell>
        </row>
        <row r="1505">
          <cell r="B1505">
            <v>601.6</v>
          </cell>
          <cell r="F1505">
            <v>23.835650000000001</v>
          </cell>
          <cell r="H1505">
            <v>16.403130000000001</v>
          </cell>
        </row>
        <row r="1506">
          <cell r="B1506">
            <v>602</v>
          </cell>
          <cell r="F1506">
            <v>23.811029999999999</v>
          </cell>
          <cell r="H1506">
            <v>16.98902</v>
          </cell>
        </row>
        <row r="1507">
          <cell r="B1507">
            <v>602.4</v>
          </cell>
          <cell r="F1507">
            <v>23.761800000000001</v>
          </cell>
          <cell r="H1507">
            <v>16.81898</v>
          </cell>
        </row>
        <row r="1508">
          <cell r="B1508">
            <v>602.80000000000007</v>
          </cell>
          <cell r="F1508">
            <v>23.893080000000001</v>
          </cell>
          <cell r="H1508">
            <v>16.826370000000001</v>
          </cell>
        </row>
        <row r="1509">
          <cell r="B1509">
            <v>603.20000000000005</v>
          </cell>
          <cell r="F1509">
            <v>23.884879999999999</v>
          </cell>
          <cell r="H1509">
            <v>17.50468</v>
          </cell>
        </row>
        <row r="1510">
          <cell r="B1510">
            <v>603.6</v>
          </cell>
          <cell r="F1510">
            <v>23.819230000000001</v>
          </cell>
          <cell r="H1510">
            <v>16.41976</v>
          </cell>
        </row>
        <row r="1511">
          <cell r="B1511">
            <v>604</v>
          </cell>
          <cell r="F1511">
            <v>23.893080000000001</v>
          </cell>
          <cell r="H1511">
            <v>16.846699999999998</v>
          </cell>
        </row>
        <row r="1512">
          <cell r="B1512">
            <v>604.4</v>
          </cell>
          <cell r="F1512">
            <v>23.753599999999999</v>
          </cell>
          <cell r="H1512">
            <v>16.645250000000001</v>
          </cell>
        </row>
        <row r="1513">
          <cell r="B1513">
            <v>604.80000000000007</v>
          </cell>
          <cell r="F1513">
            <v>23.80283</v>
          </cell>
          <cell r="H1513">
            <v>16.514019999999999</v>
          </cell>
        </row>
        <row r="1514">
          <cell r="B1514">
            <v>605.20000000000005</v>
          </cell>
          <cell r="F1514">
            <v>23.93411</v>
          </cell>
          <cell r="H1514">
            <v>17.476949999999999</v>
          </cell>
        </row>
        <row r="1515">
          <cell r="B1515">
            <v>605.6</v>
          </cell>
          <cell r="F1515">
            <v>23.876670000000001</v>
          </cell>
          <cell r="H1515">
            <v>16.295929999999998</v>
          </cell>
        </row>
        <row r="1516">
          <cell r="B1516">
            <v>606</v>
          </cell>
          <cell r="F1516">
            <v>23.868469999999999</v>
          </cell>
          <cell r="H1516">
            <v>17.210809999999999</v>
          </cell>
        </row>
        <row r="1517">
          <cell r="B1517">
            <v>606.4</v>
          </cell>
          <cell r="F1517">
            <v>23.835650000000001</v>
          </cell>
          <cell r="H1517">
            <v>16.892910000000001</v>
          </cell>
        </row>
        <row r="1518">
          <cell r="B1518">
            <v>606.80000000000007</v>
          </cell>
          <cell r="F1518">
            <v>23.835650000000001</v>
          </cell>
          <cell r="H1518">
            <v>16.75245</v>
          </cell>
        </row>
        <row r="1519">
          <cell r="B1519">
            <v>607.20000000000005</v>
          </cell>
          <cell r="F1519">
            <v>23.77</v>
          </cell>
          <cell r="H1519">
            <v>17.502829999999999</v>
          </cell>
        </row>
        <row r="1520">
          <cell r="B1520">
            <v>607.6</v>
          </cell>
          <cell r="F1520">
            <v>23.84385</v>
          </cell>
          <cell r="H1520">
            <v>16.403130000000001</v>
          </cell>
        </row>
        <row r="1521">
          <cell r="B1521">
            <v>608</v>
          </cell>
          <cell r="F1521">
            <v>23.835650000000001</v>
          </cell>
          <cell r="H1521">
            <v>17.343879999999999</v>
          </cell>
        </row>
        <row r="1522">
          <cell r="B1522">
            <v>608.4</v>
          </cell>
          <cell r="F1522">
            <v>23.852049999999998</v>
          </cell>
          <cell r="H1522">
            <v>17.014890000000001</v>
          </cell>
        </row>
        <row r="1523">
          <cell r="B1523">
            <v>608.80000000000007</v>
          </cell>
          <cell r="F1523">
            <v>23.78642</v>
          </cell>
          <cell r="H1523">
            <v>16.839310000000001</v>
          </cell>
        </row>
        <row r="1524">
          <cell r="B1524">
            <v>609.20000000000005</v>
          </cell>
          <cell r="F1524">
            <v>23.778210000000001</v>
          </cell>
          <cell r="H1524">
            <v>17.52131</v>
          </cell>
        </row>
        <row r="1525">
          <cell r="B1525">
            <v>609.6</v>
          </cell>
          <cell r="F1525">
            <v>23.876670000000001</v>
          </cell>
          <cell r="H1525">
            <v>16.39573</v>
          </cell>
        </row>
        <row r="1526">
          <cell r="B1526">
            <v>610</v>
          </cell>
          <cell r="F1526">
            <v>23.876670000000001</v>
          </cell>
          <cell r="H1526">
            <v>17.33464</v>
          </cell>
        </row>
        <row r="1527">
          <cell r="B1527">
            <v>610.4</v>
          </cell>
          <cell r="F1527">
            <v>23.84385</v>
          </cell>
          <cell r="H1527">
            <v>17.149809999999999</v>
          </cell>
        </row>
        <row r="1528">
          <cell r="B1528">
            <v>610.80000000000007</v>
          </cell>
          <cell r="F1528">
            <v>23.909490000000002</v>
          </cell>
          <cell r="H1528">
            <v>17.00196</v>
          </cell>
        </row>
        <row r="1529">
          <cell r="B1529">
            <v>611.20000000000005</v>
          </cell>
          <cell r="F1529">
            <v>23.827439999999999</v>
          </cell>
          <cell r="H1529">
            <v>17.475110000000001</v>
          </cell>
        </row>
        <row r="1530">
          <cell r="B1530">
            <v>611.6</v>
          </cell>
          <cell r="F1530">
            <v>23.852049999999998</v>
          </cell>
          <cell r="H1530">
            <v>16.290389999999999</v>
          </cell>
        </row>
        <row r="1531">
          <cell r="B1531">
            <v>612</v>
          </cell>
          <cell r="F1531">
            <v>23.966930000000001</v>
          </cell>
          <cell r="H1531">
            <v>16.948360000000001</v>
          </cell>
        </row>
        <row r="1532">
          <cell r="B1532">
            <v>612.4</v>
          </cell>
          <cell r="F1532">
            <v>23.819230000000001</v>
          </cell>
          <cell r="H1532">
            <v>16.87443</v>
          </cell>
        </row>
        <row r="1533">
          <cell r="B1533">
            <v>612.80000000000007</v>
          </cell>
          <cell r="F1533">
            <v>23.909490000000002</v>
          </cell>
          <cell r="H1533">
            <v>16.410520000000002</v>
          </cell>
        </row>
        <row r="1534">
          <cell r="B1534">
            <v>613.20000000000005</v>
          </cell>
          <cell r="F1534">
            <v>24.040769999999998</v>
          </cell>
          <cell r="H1534">
            <v>17.458469999999998</v>
          </cell>
        </row>
        <row r="1535">
          <cell r="B1535">
            <v>613.6</v>
          </cell>
          <cell r="F1535">
            <v>23.819230000000001</v>
          </cell>
          <cell r="H1535">
            <v>16.495539999999998</v>
          </cell>
        </row>
        <row r="1536">
          <cell r="B1536">
            <v>614</v>
          </cell>
          <cell r="F1536">
            <v>23.901289999999999</v>
          </cell>
          <cell r="H1536">
            <v>16.931719999999999</v>
          </cell>
        </row>
        <row r="1537">
          <cell r="B1537">
            <v>614.40000000000009</v>
          </cell>
          <cell r="F1537">
            <v>23.95872</v>
          </cell>
          <cell r="H1537">
            <v>16.81344</v>
          </cell>
        </row>
        <row r="1538">
          <cell r="B1538">
            <v>614.80000000000007</v>
          </cell>
          <cell r="F1538">
            <v>23.893080000000001</v>
          </cell>
          <cell r="H1538">
            <v>16.506630000000001</v>
          </cell>
        </row>
        <row r="1539">
          <cell r="B1539">
            <v>615.20000000000005</v>
          </cell>
          <cell r="F1539">
            <v>23.950520000000001</v>
          </cell>
          <cell r="H1539">
            <v>17.451080000000001</v>
          </cell>
        </row>
        <row r="1540">
          <cell r="B1540">
            <v>615.6</v>
          </cell>
          <cell r="F1540">
            <v>23.97513</v>
          </cell>
          <cell r="H1540">
            <v>16.375399999999999</v>
          </cell>
        </row>
        <row r="1541">
          <cell r="B1541">
            <v>616</v>
          </cell>
          <cell r="F1541">
            <v>23.950520000000001</v>
          </cell>
          <cell r="H1541">
            <v>17.11655</v>
          </cell>
        </row>
        <row r="1542">
          <cell r="B1542">
            <v>616.40000000000009</v>
          </cell>
          <cell r="F1542">
            <v>23.925899999999999</v>
          </cell>
          <cell r="H1542">
            <v>17.1646</v>
          </cell>
        </row>
        <row r="1543">
          <cell r="B1543">
            <v>616.80000000000007</v>
          </cell>
          <cell r="F1543">
            <v>23.97513</v>
          </cell>
          <cell r="H1543">
            <v>16.60089</v>
          </cell>
        </row>
        <row r="1544">
          <cell r="B1544">
            <v>617.20000000000005</v>
          </cell>
          <cell r="F1544">
            <v>23.9177</v>
          </cell>
          <cell r="H1544">
            <v>17.439990000000002</v>
          </cell>
        </row>
        <row r="1545">
          <cell r="B1545">
            <v>617.6</v>
          </cell>
          <cell r="F1545">
            <v>23.93411</v>
          </cell>
          <cell r="H1545">
            <v>16.366160000000001</v>
          </cell>
        </row>
        <row r="1546">
          <cell r="B1546">
            <v>618</v>
          </cell>
          <cell r="F1546">
            <v>24.007950000000001</v>
          </cell>
          <cell r="H1546">
            <v>16.783860000000001</v>
          </cell>
        </row>
        <row r="1547">
          <cell r="B1547">
            <v>618.40000000000009</v>
          </cell>
          <cell r="F1547">
            <v>23.9177</v>
          </cell>
          <cell r="H1547">
            <v>16.878119999999999</v>
          </cell>
        </row>
        <row r="1548">
          <cell r="B1548">
            <v>618.80000000000007</v>
          </cell>
          <cell r="F1548">
            <v>23.93411</v>
          </cell>
          <cell r="H1548">
            <v>16.67482</v>
          </cell>
        </row>
        <row r="1549">
          <cell r="B1549">
            <v>619.20000000000005</v>
          </cell>
          <cell r="F1549">
            <v>24.03257</v>
          </cell>
          <cell r="H1549">
            <v>17.25517</v>
          </cell>
        </row>
        <row r="1550">
          <cell r="B1550">
            <v>619.6</v>
          </cell>
          <cell r="F1550">
            <v>23.942309999999999</v>
          </cell>
          <cell r="H1550">
            <v>16.497389999999999</v>
          </cell>
        </row>
        <row r="1551">
          <cell r="B1551">
            <v>620</v>
          </cell>
          <cell r="F1551">
            <v>23.983339999999998</v>
          </cell>
          <cell r="H1551">
            <v>16.99456</v>
          </cell>
        </row>
        <row r="1552">
          <cell r="B1552">
            <v>620.40000000000009</v>
          </cell>
          <cell r="F1552">
            <v>24.057179999999999</v>
          </cell>
          <cell r="H1552">
            <v>16.961300000000001</v>
          </cell>
        </row>
        <row r="1553">
          <cell r="B1553">
            <v>620.80000000000007</v>
          </cell>
          <cell r="F1553">
            <v>23.97513</v>
          </cell>
          <cell r="H1553">
            <v>16.539899999999999</v>
          </cell>
        </row>
        <row r="1554">
          <cell r="B1554">
            <v>621.20000000000005</v>
          </cell>
          <cell r="F1554">
            <v>23.991540000000001</v>
          </cell>
          <cell r="H1554">
            <v>17.318000000000001</v>
          </cell>
        </row>
        <row r="1555">
          <cell r="B1555">
            <v>621.6</v>
          </cell>
          <cell r="F1555">
            <v>24.081800000000001</v>
          </cell>
          <cell r="H1555">
            <v>16.549140000000001</v>
          </cell>
        </row>
        <row r="1556">
          <cell r="B1556">
            <v>622</v>
          </cell>
          <cell r="F1556">
            <v>24.016159999999999</v>
          </cell>
          <cell r="H1556">
            <v>17.325399999999998</v>
          </cell>
        </row>
        <row r="1557">
          <cell r="B1557">
            <v>622.40000000000009</v>
          </cell>
          <cell r="F1557">
            <v>24.024360000000001</v>
          </cell>
          <cell r="H1557">
            <v>17.41966</v>
          </cell>
        </row>
        <row r="1558">
          <cell r="B1558">
            <v>622.80000000000007</v>
          </cell>
          <cell r="F1558">
            <v>24.09</v>
          </cell>
          <cell r="H1558">
            <v>16.72842</v>
          </cell>
        </row>
        <row r="1559">
          <cell r="B1559">
            <v>623.20000000000005</v>
          </cell>
          <cell r="F1559">
            <v>24.03257</v>
          </cell>
          <cell r="H1559">
            <v>17.687650000000001</v>
          </cell>
        </row>
        <row r="1560">
          <cell r="B1560">
            <v>623.6</v>
          </cell>
          <cell r="F1560">
            <v>24.065390000000001</v>
          </cell>
          <cell r="H1560">
            <v>16.756139999999998</v>
          </cell>
        </row>
        <row r="1561">
          <cell r="B1561">
            <v>624</v>
          </cell>
          <cell r="F1561">
            <v>24.09</v>
          </cell>
          <cell r="H1561">
            <v>17.34018</v>
          </cell>
        </row>
        <row r="1562">
          <cell r="B1562">
            <v>624.40000000000009</v>
          </cell>
          <cell r="F1562">
            <v>23.999749999999999</v>
          </cell>
          <cell r="H1562">
            <v>17.17015</v>
          </cell>
        </row>
        <row r="1563">
          <cell r="B1563">
            <v>624.80000000000007</v>
          </cell>
          <cell r="F1563">
            <v>24.04898</v>
          </cell>
          <cell r="H1563">
            <v>16.693300000000001</v>
          </cell>
        </row>
        <row r="1564">
          <cell r="B1564">
            <v>625.20000000000005</v>
          </cell>
          <cell r="F1564">
            <v>24.139230000000001</v>
          </cell>
          <cell r="H1564">
            <v>17.356819999999999</v>
          </cell>
        </row>
        <row r="1565">
          <cell r="B1565">
            <v>625.6</v>
          </cell>
          <cell r="F1565">
            <v>23.991540000000001</v>
          </cell>
          <cell r="H1565">
            <v>16.539899999999999</v>
          </cell>
        </row>
        <row r="1566">
          <cell r="B1566">
            <v>626</v>
          </cell>
          <cell r="F1566">
            <v>24.04898</v>
          </cell>
          <cell r="H1566">
            <v>16.97054</v>
          </cell>
        </row>
        <row r="1567">
          <cell r="B1567">
            <v>626.40000000000009</v>
          </cell>
          <cell r="F1567">
            <v>24.007950000000001</v>
          </cell>
          <cell r="H1567">
            <v>17.14057</v>
          </cell>
        </row>
        <row r="1568">
          <cell r="B1568">
            <v>626.80000000000007</v>
          </cell>
          <cell r="F1568">
            <v>24.04898</v>
          </cell>
          <cell r="H1568">
            <v>16.573170000000001</v>
          </cell>
        </row>
        <row r="1569">
          <cell r="B1569">
            <v>627.20000000000005</v>
          </cell>
          <cell r="F1569">
            <v>24.139230000000001</v>
          </cell>
          <cell r="H1569">
            <v>17.58785</v>
          </cell>
        </row>
        <row r="1570">
          <cell r="B1570">
            <v>627.6</v>
          </cell>
          <cell r="F1570">
            <v>24.04898</v>
          </cell>
          <cell r="H1570">
            <v>16.757989999999999</v>
          </cell>
        </row>
        <row r="1571">
          <cell r="B1571">
            <v>628</v>
          </cell>
          <cell r="F1571">
            <v>24.065390000000001</v>
          </cell>
          <cell r="H1571">
            <v>16.983470000000001</v>
          </cell>
        </row>
        <row r="1572">
          <cell r="B1572">
            <v>628.40000000000009</v>
          </cell>
          <cell r="F1572">
            <v>24.081800000000001</v>
          </cell>
          <cell r="H1572">
            <v>17.142420000000001</v>
          </cell>
        </row>
        <row r="1573">
          <cell r="B1573">
            <v>628.80000000000007</v>
          </cell>
          <cell r="F1573">
            <v>24.073589999999999</v>
          </cell>
          <cell r="H1573">
            <v>16.562080000000002</v>
          </cell>
        </row>
        <row r="1574">
          <cell r="B1574">
            <v>629.20000000000005</v>
          </cell>
          <cell r="F1574">
            <v>24.139230000000001</v>
          </cell>
          <cell r="H1574">
            <v>17.465859999999999</v>
          </cell>
        </row>
        <row r="1575">
          <cell r="B1575">
            <v>629.6</v>
          </cell>
          <cell r="F1575">
            <v>24.114619999999999</v>
          </cell>
          <cell r="H1575">
            <v>16.669270000000001</v>
          </cell>
        </row>
        <row r="1576">
          <cell r="B1576">
            <v>630</v>
          </cell>
          <cell r="F1576">
            <v>24.081800000000001</v>
          </cell>
          <cell r="H1576">
            <v>17.11655</v>
          </cell>
        </row>
        <row r="1577">
          <cell r="B1577">
            <v>630.40000000000009</v>
          </cell>
          <cell r="F1577">
            <v>24.09</v>
          </cell>
          <cell r="H1577">
            <v>17.386389999999999</v>
          </cell>
        </row>
        <row r="1578">
          <cell r="B1578">
            <v>630.80000000000007</v>
          </cell>
          <cell r="F1578">
            <v>24.114619999999999</v>
          </cell>
          <cell r="H1578">
            <v>16.489999999999998</v>
          </cell>
        </row>
        <row r="1579">
          <cell r="B1579">
            <v>631.20000000000005</v>
          </cell>
          <cell r="F1579">
            <v>24.024360000000001</v>
          </cell>
          <cell r="H1579">
            <v>17.530550000000002</v>
          </cell>
        </row>
        <row r="1580">
          <cell r="B1580">
            <v>631.6</v>
          </cell>
          <cell r="F1580">
            <v>24.114619999999999</v>
          </cell>
          <cell r="H1580">
            <v>16.689609999999998</v>
          </cell>
        </row>
        <row r="1581">
          <cell r="B1581">
            <v>632</v>
          </cell>
          <cell r="F1581">
            <v>24.172049999999999</v>
          </cell>
          <cell r="H1581">
            <v>17.107309999999998</v>
          </cell>
        </row>
        <row r="1582">
          <cell r="B1582">
            <v>632.40000000000009</v>
          </cell>
          <cell r="F1582">
            <v>24.040769999999998</v>
          </cell>
          <cell r="H1582">
            <v>17.327249999999999</v>
          </cell>
        </row>
        <row r="1583">
          <cell r="B1583">
            <v>632.80000000000007</v>
          </cell>
          <cell r="F1583">
            <v>24.122820000000001</v>
          </cell>
          <cell r="H1583">
            <v>16.580559999999998</v>
          </cell>
        </row>
        <row r="1584">
          <cell r="B1584">
            <v>633.20000000000005</v>
          </cell>
          <cell r="F1584">
            <v>24.155639999999998</v>
          </cell>
          <cell r="H1584">
            <v>17.53979</v>
          </cell>
        </row>
        <row r="1585">
          <cell r="B1585">
            <v>633.6</v>
          </cell>
          <cell r="F1585">
            <v>24.016159999999999</v>
          </cell>
          <cell r="H1585">
            <v>16.743200000000002</v>
          </cell>
        </row>
        <row r="1586">
          <cell r="B1586">
            <v>634</v>
          </cell>
          <cell r="F1586">
            <v>24.10641</v>
          </cell>
          <cell r="H1586">
            <v>17.13503</v>
          </cell>
        </row>
        <row r="1587">
          <cell r="B1587">
            <v>634.40000000000009</v>
          </cell>
          <cell r="F1587">
            <v>24.16385</v>
          </cell>
          <cell r="H1587">
            <v>17.168299999999999</v>
          </cell>
        </row>
        <row r="1588">
          <cell r="B1588">
            <v>634.80000000000007</v>
          </cell>
          <cell r="F1588">
            <v>24.081800000000001</v>
          </cell>
          <cell r="H1588">
            <v>16.34768</v>
          </cell>
        </row>
        <row r="1589">
          <cell r="B1589">
            <v>635.20000000000005</v>
          </cell>
          <cell r="F1589">
            <v>24.098210000000002</v>
          </cell>
          <cell r="H1589">
            <v>17.29213</v>
          </cell>
        </row>
        <row r="1590">
          <cell r="B1590">
            <v>635.6</v>
          </cell>
          <cell r="F1590">
            <v>24.213080000000001</v>
          </cell>
          <cell r="H1590">
            <v>16.517720000000001</v>
          </cell>
        </row>
        <row r="1591">
          <cell r="B1591">
            <v>636</v>
          </cell>
          <cell r="F1591">
            <v>24.114619999999999</v>
          </cell>
          <cell r="H1591">
            <v>16.918790000000001</v>
          </cell>
        </row>
        <row r="1592">
          <cell r="B1592">
            <v>636.40000000000009</v>
          </cell>
          <cell r="F1592">
            <v>24.139230000000001</v>
          </cell>
          <cell r="H1592">
            <v>17.057400000000001</v>
          </cell>
        </row>
        <row r="1593">
          <cell r="B1593">
            <v>636.80000000000007</v>
          </cell>
          <cell r="F1593">
            <v>24.196670000000001</v>
          </cell>
          <cell r="H1593">
            <v>16.488150000000001</v>
          </cell>
        </row>
        <row r="1594">
          <cell r="B1594">
            <v>637.20000000000005</v>
          </cell>
          <cell r="F1594">
            <v>24.057179999999999</v>
          </cell>
          <cell r="H1594">
            <v>17.537939999999999</v>
          </cell>
        </row>
        <row r="1595">
          <cell r="B1595">
            <v>637.6</v>
          </cell>
          <cell r="F1595">
            <v>24.155639999999998</v>
          </cell>
          <cell r="H1595">
            <v>16.599039999999999</v>
          </cell>
        </row>
        <row r="1596">
          <cell r="B1596">
            <v>638</v>
          </cell>
          <cell r="F1596">
            <v>24.262309999999999</v>
          </cell>
          <cell r="H1596">
            <v>16.828220000000002</v>
          </cell>
        </row>
        <row r="1597">
          <cell r="B1597">
            <v>638.40000000000009</v>
          </cell>
          <cell r="F1597">
            <v>24.131029999999999</v>
          </cell>
          <cell r="H1597">
            <v>16.96499</v>
          </cell>
        </row>
        <row r="1598">
          <cell r="B1598">
            <v>638.80000000000007</v>
          </cell>
          <cell r="F1598">
            <v>24.20487</v>
          </cell>
          <cell r="H1598">
            <v>16.59534</v>
          </cell>
        </row>
        <row r="1599">
          <cell r="B1599">
            <v>639.20000000000005</v>
          </cell>
          <cell r="F1599">
            <v>24.229489999999998</v>
          </cell>
          <cell r="H1599">
            <v>17.589690000000001</v>
          </cell>
        </row>
        <row r="1600">
          <cell r="B1600">
            <v>639.6</v>
          </cell>
          <cell r="F1600">
            <v>24.188459999999999</v>
          </cell>
          <cell r="H1600">
            <v>16.756139999999998</v>
          </cell>
        </row>
        <row r="1601">
          <cell r="B1601">
            <v>640</v>
          </cell>
          <cell r="F1601">
            <v>24.245899999999999</v>
          </cell>
          <cell r="H1601">
            <v>17.040769999999998</v>
          </cell>
        </row>
        <row r="1602">
          <cell r="B1602">
            <v>640.40000000000009</v>
          </cell>
          <cell r="F1602">
            <v>24.229489999999998</v>
          </cell>
          <cell r="H1602">
            <v>17.327249999999999</v>
          </cell>
        </row>
        <row r="1603">
          <cell r="B1603">
            <v>640.80000000000007</v>
          </cell>
          <cell r="F1603">
            <v>24.196670000000001</v>
          </cell>
          <cell r="H1603">
            <v>16.526959999999999</v>
          </cell>
        </row>
        <row r="1604">
          <cell r="B1604">
            <v>641.20000000000005</v>
          </cell>
          <cell r="F1604">
            <v>24.262309999999999</v>
          </cell>
          <cell r="H1604">
            <v>17.251470000000001</v>
          </cell>
        </row>
        <row r="1605">
          <cell r="B1605">
            <v>641.6</v>
          </cell>
          <cell r="F1605">
            <v>24.245899999999999</v>
          </cell>
          <cell r="H1605">
            <v>16.56392</v>
          </cell>
        </row>
        <row r="1606">
          <cell r="B1606">
            <v>642</v>
          </cell>
          <cell r="F1606">
            <v>24.245899999999999</v>
          </cell>
          <cell r="H1606">
            <v>16.75245</v>
          </cell>
        </row>
        <row r="1607">
          <cell r="B1607">
            <v>642.40000000000009</v>
          </cell>
          <cell r="F1607">
            <v>24.237690000000001</v>
          </cell>
          <cell r="H1607">
            <v>17.105460000000001</v>
          </cell>
        </row>
        <row r="1608">
          <cell r="B1608">
            <v>642.80000000000007</v>
          </cell>
          <cell r="F1608">
            <v>24.245899999999999</v>
          </cell>
          <cell r="H1608">
            <v>16.229389999999999</v>
          </cell>
        </row>
        <row r="1609">
          <cell r="B1609">
            <v>643.20000000000005</v>
          </cell>
          <cell r="F1609">
            <v>24.29513</v>
          </cell>
          <cell r="H1609">
            <v>17.362359999999999</v>
          </cell>
        </row>
        <row r="1610">
          <cell r="B1610">
            <v>643.6</v>
          </cell>
          <cell r="F1610">
            <v>24.237690000000001</v>
          </cell>
          <cell r="H1610">
            <v>16.931719999999999</v>
          </cell>
        </row>
        <row r="1611">
          <cell r="B1611">
            <v>644</v>
          </cell>
          <cell r="F1611">
            <v>24.245899999999999</v>
          </cell>
          <cell r="H1611">
            <v>17.13503</v>
          </cell>
        </row>
        <row r="1612">
          <cell r="B1612">
            <v>644.40000000000009</v>
          </cell>
          <cell r="F1612">
            <v>24.237690000000001</v>
          </cell>
          <cell r="H1612">
            <v>17.57676</v>
          </cell>
        </row>
        <row r="1613">
          <cell r="B1613">
            <v>644.80000000000007</v>
          </cell>
          <cell r="F1613">
            <v>24.270510000000002</v>
          </cell>
          <cell r="H1613">
            <v>16.57132</v>
          </cell>
        </row>
        <row r="1614">
          <cell r="B1614">
            <v>645.20000000000005</v>
          </cell>
          <cell r="F1614">
            <v>24.237690000000001</v>
          </cell>
          <cell r="H1614">
            <v>17.190480000000001</v>
          </cell>
        </row>
        <row r="1615">
          <cell r="B1615">
            <v>645.6</v>
          </cell>
          <cell r="F1615">
            <v>24.20487</v>
          </cell>
          <cell r="H1615">
            <v>16.360620000000001</v>
          </cell>
        </row>
        <row r="1616">
          <cell r="B1616">
            <v>646</v>
          </cell>
          <cell r="F1616">
            <v>24.254100000000001</v>
          </cell>
          <cell r="H1616">
            <v>16.955749999999998</v>
          </cell>
        </row>
        <row r="1617">
          <cell r="B1617">
            <v>646.40000000000009</v>
          </cell>
          <cell r="F1617">
            <v>24.22128</v>
          </cell>
          <cell r="H1617">
            <v>17.525010000000002</v>
          </cell>
        </row>
        <row r="1618">
          <cell r="B1618">
            <v>646.80000000000007</v>
          </cell>
          <cell r="F1618">
            <v>24.254100000000001</v>
          </cell>
          <cell r="H1618">
            <v>16.7469</v>
          </cell>
        </row>
        <row r="1619">
          <cell r="B1619">
            <v>647.20000000000005</v>
          </cell>
          <cell r="F1619">
            <v>24.33615</v>
          </cell>
          <cell r="H1619">
            <v>17.613720000000001</v>
          </cell>
        </row>
        <row r="1620">
          <cell r="B1620">
            <v>647.6</v>
          </cell>
          <cell r="F1620">
            <v>24.245899999999999</v>
          </cell>
          <cell r="H1620">
            <v>16.757989999999999</v>
          </cell>
        </row>
        <row r="1621">
          <cell r="B1621">
            <v>648</v>
          </cell>
          <cell r="F1621">
            <v>24.270510000000002</v>
          </cell>
          <cell r="H1621">
            <v>16.99456</v>
          </cell>
        </row>
        <row r="1622">
          <cell r="B1622">
            <v>648.40000000000009</v>
          </cell>
          <cell r="F1622">
            <v>24.303329999999999</v>
          </cell>
          <cell r="H1622">
            <v>17.275500000000001</v>
          </cell>
        </row>
        <row r="1623">
          <cell r="B1623">
            <v>648.80000000000007</v>
          </cell>
          <cell r="F1623">
            <v>24.22128</v>
          </cell>
          <cell r="H1623">
            <v>16.567620000000002</v>
          </cell>
        </row>
        <row r="1624">
          <cell r="B1624">
            <v>649.20000000000005</v>
          </cell>
          <cell r="F1624">
            <v>24.262309999999999</v>
          </cell>
          <cell r="H1624">
            <v>17.34573</v>
          </cell>
        </row>
        <row r="1625">
          <cell r="B1625">
            <v>649.6</v>
          </cell>
          <cell r="F1625">
            <v>24.33615</v>
          </cell>
          <cell r="H1625">
            <v>16.78941</v>
          </cell>
        </row>
        <row r="1626">
          <cell r="B1626">
            <v>650</v>
          </cell>
          <cell r="F1626">
            <v>24.237690000000001</v>
          </cell>
          <cell r="H1626">
            <v>16.804200000000002</v>
          </cell>
        </row>
        <row r="1627">
          <cell r="B1627">
            <v>650.40000000000009</v>
          </cell>
          <cell r="F1627">
            <v>24.29513</v>
          </cell>
          <cell r="H1627">
            <v>17.465859999999999</v>
          </cell>
        </row>
        <row r="1628">
          <cell r="B1628">
            <v>650.80000000000007</v>
          </cell>
          <cell r="F1628">
            <v>24.360769999999999</v>
          </cell>
          <cell r="H1628">
            <v>16.696999999999999</v>
          </cell>
        </row>
        <row r="1629">
          <cell r="B1629">
            <v>651.20000000000005</v>
          </cell>
          <cell r="F1629">
            <v>24.245899999999999</v>
          </cell>
          <cell r="H1629">
            <v>17.597090000000001</v>
          </cell>
        </row>
        <row r="1630">
          <cell r="B1630">
            <v>651.6</v>
          </cell>
          <cell r="F1630">
            <v>24.286919999999999</v>
          </cell>
          <cell r="H1630">
            <v>17.068490000000001</v>
          </cell>
        </row>
        <row r="1631">
          <cell r="B1631">
            <v>652</v>
          </cell>
          <cell r="F1631">
            <v>24.39359</v>
          </cell>
          <cell r="H1631">
            <v>17.173839999999998</v>
          </cell>
        </row>
        <row r="1632">
          <cell r="B1632">
            <v>652.40000000000009</v>
          </cell>
          <cell r="F1632">
            <v>24.33615</v>
          </cell>
          <cell r="H1632">
            <v>17.53979</v>
          </cell>
        </row>
        <row r="1633">
          <cell r="B1633">
            <v>652.80000000000007</v>
          </cell>
          <cell r="F1633">
            <v>24.327950000000001</v>
          </cell>
          <cell r="H1633">
            <v>16.724720000000001</v>
          </cell>
        </row>
        <row r="1634">
          <cell r="B1634">
            <v>653.20000000000005</v>
          </cell>
          <cell r="F1634">
            <v>24.434609999999999</v>
          </cell>
          <cell r="H1634">
            <v>17.451080000000001</v>
          </cell>
        </row>
        <row r="1635">
          <cell r="B1635">
            <v>653.6</v>
          </cell>
          <cell r="F1635">
            <v>24.311540000000001</v>
          </cell>
          <cell r="H1635">
            <v>16.672969999999999</v>
          </cell>
        </row>
        <row r="1636">
          <cell r="B1636">
            <v>654</v>
          </cell>
          <cell r="F1636">
            <v>24.35256</v>
          </cell>
          <cell r="H1636">
            <v>17.12209</v>
          </cell>
        </row>
        <row r="1637">
          <cell r="B1637">
            <v>654.40000000000009</v>
          </cell>
          <cell r="F1637">
            <v>24.500250000000001</v>
          </cell>
          <cell r="H1637">
            <v>17.458469999999998</v>
          </cell>
        </row>
        <row r="1638">
          <cell r="B1638">
            <v>654.80000000000007</v>
          </cell>
          <cell r="F1638">
            <v>24.286919999999999</v>
          </cell>
          <cell r="H1638">
            <v>16.40128</v>
          </cell>
        </row>
        <row r="1639">
          <cell r="B1639">
            <v>655.20000000000005</v>
          </cell>
          <cell r="F1639">
            <v>24.377179999999999</v>
          </cell>
          <cell r="H1639">
            <v>17.602630000000001</v>
          </cell>
        </row>
        <row r="1640">
          <cell r="B1640">
            <v>655.6</v>
          </cell>
          <cell r="F1640">
            <v>24.385380000000001</v>
          </cell>
          <cell r="H1640">
            <v>16.81898</v>
          </cell>
        </row>
        <row r="1641">
          <cell r="B1641">
            <v>656</v>
          </cell>
          <cell r="F1641">
            <v>24.29513</v>
          </cell>
          <cell r="H1641">
            <v>16.86703</v>
          </cell>
        </row>
        <row r="1642">
          <cell r="B1642">
            <v>656.40000000000009</v>
          </cell>
          <cell r="F1642">
            <v>24.442820000000001</v>
          </cell>
          <cell r="H1642">
            <v>17.475110000000001</v>
          </cell>
        </row>
        <row r="1643">
          <cell r="B1643">
            <v>656.80000000000007</v>
          </cell>
          <cell r="F1643">
            <v>24.434609999999999</v>
          </cell>
          <cell r="H1643">
            <v>16.4863</v>
          </cell>
        </row>
        <row r="1644">
          <cell r="B1644">
            <v>657.2</v>
          </cell>
          <cell r="F1644">
            <v>24.39359</v>
          </cell>
          <cell r="H1644">
            <v>17.41966</v>
          </cell>
        </row>
        <row r="1645">
          <cell r="B1645">
            <v>657.6</v>
          </cell>
          <cell r="F1645">
            <v>24.385380000000001</v>
          </cell>
          <cell r="H1645">
            <v>16.802350000000001</v>
          </cell>
        </row>
        <row r="1646">
          <cell r="B1646">
            <v>658</v>
          </cell>
          <cell r="F1646">
            <v>24.483840000000001</v>
          </cell>
          <cell r="H1646">
            <v>17.016739999999999</v>
          </cell>
        </row>
        <row r="1647">
          <cell r="B1647">
            <v>658.40000000000009</v>
          </cell>
          <cell r="F1647">
            <v>24.401789999999998</v>
          </cell>
          <cell r="H1647">
            <v>17.550879999999999</v>
          </cell>
        </row>
        <row r="1648">
          <cell r="B1648">
            <v>658.80000000000007</v>
          </cell>
          <cell r="F1648">
            <v>24.39359</v>
          </cell>
          <cell r="H1648">
            <v>16.624919999999999</v>
          </cell>
        </row>
        <row r="1649">
          <cell r="B1649">
            <v>659.2</v>
          </cell>
          <cell r="F1649">
            <v>24.45102</v>
          </cell>
          <cell r="H1649">
            <v>17.43075</v>
          </cell>
        </row>
        <row r="1650">
          <cell r="B1650">
            <v>659.6</v>
          </cell>
          <cell r="F1650">
            <v>24.39359</v>
          </cell>
          <cell r="H1650">
            <v>16.915089999999999</v>
          </cell>
        </row>
        <row r="1651">
          <cell r="B1651">
            <v>660</v>
          </cell>
          <cell r="F1651">
            <v>24.41</v>
          </cell>
          <cell r="H1651">
            <v>16.905850000000001</v>
          </cell>
        </row>
        <row r="1652">
          <cell r="B1652">
            <v>660.40000000000009</v>
          </cell>
          <cell r="F1652">
            <v>24.46743</v>
          </cell>
          <cell r="H1652">
            <v>17.744949999999999</v>
          </cell>
        </row>
        <row r="1653">
          <cell r="B1653">
            <v>660.80000000000007</v>
          </cell>
          <cell r="F1653">
            <v>24.442820000000001</v>
          </cell>
          <cell r="H1653">
            <v>16.53435</v>
          </cell>
        </row>
        <row r="1654">
          <cell r="B1654">
            <v>661.2</v>
          </cell>
          <cell r="F1654">
            <v>24.46743</v>
          </cell>
          <cell r="H1654">
            <v>17.698740000000001</v>
          </cell>
        </row>
        <row r="1655">
          <cell r="B1655">
            <v>661.6</v>
          </cell>
          <cell r="F1655">
            <v>24.500250000000001</v>
          </cell>
          <cell r="H1655">
            <v>17.051860000000001</v>
          </cell>
        </row>
        <row r="1656">
          <cell r="B1656">
            <v>662</v>
          </cell>
          <cell r="F1656">
            <v>24.418199999999999</v>
          </cell>
          <cell r="H1656">
            <v>17.096219999999999</v>
          </cell>
        </row>
        <row r="1657">
          <cell r="B1657">
            <v>662.40000000000009</v>
          </cell>
          <cell r="F1657">
            <v>24.5823</v>
          </cell>
          <cell r="H1657">
            <v>17.6858</v>
          </cell>
        </row>
        <row r="1658">
          <cell r="B1658">
            <v>662.80000000000007</v>
          </cell>
          <cell r="F1658">
            <v>24.46743</v>
          </cell>
          <cell r="H1658">
            <v>16.453029999999998</v>
          </cell>
        </row>
        <row r="1659">
          <cell r="B1659">
            <v>663.2</v>
          </cell>
          <cell r="F1659">
            <v>24.492049999999999</v>
          </cell>
          <cell r="H1659">
            <v>17.432590000000001</v>
          </cell>
        </row>
        <row r="1660">
          <cell r="B1660">
            <v>663.6</v>
          </cell>
          <cell r="F1660">
            <v>24.492049999999999</v>
          </cell>
          <cell r="H1660">
            <v>16.822679999999998</v>
          </cell>
        </row>
        <row r="1661">
          <cell r="B1661">
            <v>664</v>
          </cell>
          <cell r="F1661">
            <v>24.442820000000001</v>
          </cell>
          <cell r="H1661">
            <v>16.711780000000001</v>
          </cell>
        </row>
        <row r="1662">
          <cell r="B1662">
            <v>664.40000000000009</v>
          </cell>
          <cell r="F1662">
            <v>24.500250000000001</v>
          </cell>
          <cell r="H1662">
            <v>17.330939999999998</v>
          </cell>
        </row>
        <row r="1663">
          <cell r="B1663">
            <v>664.80000000000007</v>
          </cell>
          <cell r="F1663">
            <v>24.54128</v>
          </cell>
          <cell r="H1663">
            <v>16.471509999999999</v>
          </cell>
        </row>
        <row r="1664">
          <cell r="B1664">
            <v>665.2</v>
          </cell>
          <cell r="F1664">
            <v>24.442820000000001</v>
          </cell>
          <cell r="H1664">
            <v>17.41966</v>
          </cell>
        </row>
        <row r="1665">
          <cell r="B1665">
            <v>665.6</v>
          </cell>
          <cell r="F1665">
            <v>24.492049999999999</v>
          </cell>
          <cell r="H1665">
            <v>16.94651</v>
          </cell>
        </row>
        <row r="1666">
          <cell r="B1666">
            <v>666</v>
          </cell>
          <cell r="F1666">
            <v>24.549479999999999</v>
          </cell>
          <cell r="H1666">
            <v>17.0611</v>
          </cell>
        </row>
        <row r="1667">
          <cell r="B1667">
            <v>666.40000000000009</v>
          </cell>
          <cell r="F1667">
            <v>24.508459999999999</v>
          </cell>
          <cell r="H1667">
            <v>17.53979</v>
          </cell>
        </row>
        <row r="1668">
          <cell r="B1668">
            <v>666.80000000000007</v>
          </cell>
          <cell r="F1668">
            <v>24.508459999999999</v>
          </cell>
          <cell r="H1668">
            <v>16.332899999999999</v>
          </cell>
        </row>
        <row r="1669">
          <cell r="B1669">
            <v>667.2</v>
          </cell>
          <cell r="F1669">
            <v>24.565899999999999</v>
          </cell>
          <cell r="H1669">
            <v>17.07958</v>
          </cell>
        </row>
        <row r="1670">
          <cell r="B1670">
            <v>667.6</v>
          </cell>
          <cell r="F1670">
            <v>24.434609999999999</v>
          </cell>
          <cell r="H1670">
            <v>16.8504</v>
          </cell>
        </row>
        <row r="1671">
          <cell r="B1671">
            <v>668</v>
          </cell>
          <cell r="F1671">
            <v>24.549479999999999</v>
          </cell>
          <cell r="H1671">
            <v>17.005649999999999</v>
          </cell>
        </row>
        <row r="1672">
          <cell r="B1672">
            <v>668.40000000000009</v>
          </cell>
          <cell r="F1672">
            <v>24.672560000000001</v>
          </cell>
          <cell r="H1672">
            <v>17.726459999999999</v>
          </cell>
        </row>
        <row r="1673">
          <cell r="B1673">
            <v>668.80000000000007</v>
          </cell>
          <cell r="F1673">
            <v>24.516660000000002</v>
          </cell>
          <cell r="H1673">
            <v>16.3828</v>
          </cell>
        </row>
        <row r="1674">
          <cell r="B1674">
            <v>669.2</v>
          </cell>
          <cell r="F1674">
            <v>24.549479999999999</v>
          </cell>
          <cell r="H1674">
            <v>17.410419999999998</v>
          </cell>
        </row>
        <row r="1675">
          <cell r="B1675">
            <v>669.6</v>
          </cell>
          <cell r="F1675">
            <v>24.598710000000001</v>
          </cell>
          <cell r="H1675">
            <v>16.95205</v>
          </cell>
        </row>
        <row r="1676">
          <cell r="B1676">
            <v>670</v>
          </cell>
          <cell r="F1676">
            <v>24.52487</v>
          </cell>
          <cell r="H1676">
            <v>16.8504</v>
          </cell>
        </row>
        <row r="1677">
          <cell r="B1677">
            <v>670.40000000000009</v>
          </cell>
          <cell r="F1677">
            <v>24.401789999999998</v>
          </cell>
          <cell r="H1677">
            <v>17.750489999999999</v>
          </cell>
        </row>
        <row r="1678">
          <cell r="B1678">
            <v>670.80000000000007</v>
          </cell>
          <cell r="F1678">
            <v>24.65615</v>
          </cell>
          <cell r="H1678">
            <v>16.767230000000001</v>
          </cell>
        </row>
        <row r="1679">
          <cell r="B1679">
            <v>671.2</v>
          </cell>
          <cell r="F1679">
            <v>24.54128</v>
          </cell>
          <cell r="H1679">
            <v>17.380839999999999</v>
          </cell>
        </row>
        <row r="1680">
          <cell r="B1680">
            <v>671.6</v>
          </cell>
          <cell r="F1680">
            <v>24.574100000000001</v>
          </cell>
          <cell r="H1680">
            <v>17.096219999999999</v>
          </cell>
        </row>
        <row r="1681">
          <cell r="B1681">
            <v>672</v>
          </cell>
          <cell r="F1681">
            <v>24.63974</v>
          </cell>
          <cell r="H1681">
            <v>16.894760000000002</v>
          </cell>
        </row>
        <row r="1682">
          <cell r="B1682">
            <v>672.40000000000009</v>
          </cell>
          <cell r="F1682">
            <v>24.54128</v>
          </cell>
          <cell r="H1682">
            <v>17.839210000000001</v>
          </cell>
        </row>
        <row r="1683">
          <cell r="B1683">
            <v>672.80000000000007</v>
          </cell>
          <cell r="F1683">
            <v>24.631530000000001</v>
          </cell>
          <cell r="H1683">
            <v>16.822679999999998</v>
          </cell>
        </row>
        <row r="1684">
          <cell r="B1684">
            <v>673.2</v>
          </cell>
          <cell r="F1684">
            <v>24.606919999999999</v>
          </cell>
          <cell r="H1684">
            <v>17.242229999999999</v>
          </cell>
        </row>
        <row r="1685">
          <cell r="B1685">
            <v>673.6</v>
          </cell>
          <cell r="F1685">
            <v>24.54128</v>
          </cell>
          <cell r="H1685">
            <v>16.76538</v>
          </cell>
        </row>
        <row r="1686">
          <cell r="B1686">
            <v>674</v>
          </cell>
          <cell r="F1686">
            <v>24.606919999999999</v>
          </cell>
          <cell r="H1686">
            <v>16.7469</v>
          </cell>
        </row>
        <row r="1687">
          <cell r="B1687">
            <v>674.40000000000009</v>
          </cell>
          <cell r="F1687">
            <v>24.549479999999999</v>
          </cell>
          <cell r="H1687">
            <v>17.197870000000002</v>
          </cell>
        </row>
        <row r="1688">
          <cell r="B1688">
            <v>674.80000000000007</v>
          </cell>
          <cell r="F1688">
            <v>24.549479999999999</v>
          </cell>
          <cell r="H1688">
            <v>16.161010000000001</v>
          </cell>
        </row>
        <row r="1689">
          <cell r="B1689">
            <v>675.2</v>
          </cell>
          <cell r="F1689">
            <v>24.63974</v>
          </cell>
          <cell r="H1689">
            <v>16.76538</v>
          </cell>
        </row>
        <row r="1690">
          <cell r="B1690">
            <v>675.6</v>
          </cell>
          <cell r="F1690">
            <v>24.65615</v>
          </cell>
          <cell r="H1690">
            <v>16.748750000000001</v>
          </cell>
        </row>
        <row r="1691">
          <cell r="B1691">
            <v>676</v>
          </cell>
          <cell r="F1691">
            <v>24.574100000000001</v>
          </cell>
          <cell r="H1691">
            <v>16.793109999999999</v>
          </cell>
        </row>
        <row r="1692">
          <cell r="B1692">
            <v>676.40000000000009</v>
          </cell>
          <cell r="F1692">
            <v>24.46743</v>
          </cell>
          <cell r="H1692">
            <v>17.51577</v>
          </cell>
        </row>
        <row r="1693">
          <cell r="B1693">
            <v>676.80000000000007</v>
          </cell>
          <cell r="F1693">
            <v>24.672560000000001</v>
          </cell>
          <cell r="H1693">
            <v>16.730270000000001</v>
          </cell>
        </row>
        <row r="1694">
          <cell r="B1694">
            <v>677.2</v>
          </cell>
          <cell r="F1694">
            <v>24.52487</v>
          </cell>
          <cell r="H1694">
            <v>17.414110000000001</v>
          </cell>
        </row>
        <row r="1695">
          <cell r="B1695">
            <v>677.6</v>
          </cell>
          <cell r="F1695">
            <v>24.63974</v>
          </cell>
          <cell r="H1695">
            <v>17.20711</v>
          </cell>
        </row>
        <row r="1696">
          <cell r="B1696">
            <v>678</v>
          </cell>
          <cell r="F1696">
            <v>24.672560000000001</v>
          </cell>
          <cell r="H1696">
            <v>16.992709999999999</v>
          </cell>
        </row>
        <row r="1697">
          <cell r="B1697">
            <v>678.40000000000009</v>
          </cell>
          <cell r="F1697">
            <v>24.549479999999999</v>
          </cell>
          <cell r="H1697">
            <v>17.783760000000001</v>
          </cell>
        </row>
        <row r="1698">
          <cell r="B1698">
            <v>678.80000000000007</v>
          </cell>
          <cell r="F1698">
            <v>24.664349999999999</v>
          </cell>
          <cell r="H1698">
            <v>16.872579999999999</v>
          </cell>
        </row>
        <row r="1699">
          <cell r="B1699">
            <v>679.2</v>
          </cell>
          <cell r="F1699">
            <v>24.697179999999999</v>
          </cell>
          <cell r="H1699">
            <v>17.306920000000002</v>
          </cell>
        </row>
        <row r="1700">
          <cell r="B1700">
            <v>679.6</v>
          </cell>
          <cell r="F1700">
            <v>24.615130000000001</v>
          </cell>
          <cell r="H1700">
            <v>17.099910000000001</v>
          </cell>
        </row>
        <row r="1701">
          <cell r="B1701">
            <v>680</v>
          </cell>
          <cell r="F1701">
            <v>24.672560000000001</v>
          </cell>
          <cell r="H1701">
            <v>16.987169999999999</v>
          </cell>
        </row>
        <row r="1702">
          <cell r="B1702">
            <v>680.40000000000009</v>
          </cell>
          <cell r="F1702">
            <v>24.623329999999999</v>
          </cell>
          <cell r="H1702">
            <v>17.737549999999999</v>
          </cell>
        </row>
        <row r="1703">
          <cell r="B1703">
            <v>680.80000000000007</v>
          </cell>
          <cell r="F1703">
            <v>24.672560000000001</v>
          </cell>
          <cell r="H1703">
            <v>16.599039999999999</v>
          </cell>
        </row>
        <row r="1704">
          <cell r="B1704">
            <v>681.2</v>
          </cell>
          <cell r="F1704">
            <v>24.705380000000002</v>
          </cell>
          <cell r="H1704">
            <v>17.125789999999999</v>
          </cell>
        </row>
        <row r="1705">
          <cell r="B1705">
            <v>681.6</v>
          </cell>
          <cell r="F1705">
            <v>24.746400000000001</v>
          </cell>
          <cell r="H1705">
            <v>16.95945</v>
          </cell>
        </row>
        <row r="1706">
          <cell r="B1706">
            <v>682</v>
          </cell>
          <cell r="F1706">
            <v>24.697179999999999</v>
          </cell>
          <cell r="H1706">
            <v>16.624919999999999</v>
          </cell>
        </row>
        <row r="1707">
          <cell r="B1707">
            <v>682.40000000000009</v>
          </cell>
          <cell r="F1707">
            <v>24.565899999999999</v>
          </cell>
          <cell r="H1707">
            <v>17.417809999999999</v>
          </cell>
        </row>
        <row r="1708">
          <cell r="B1708">
            <v>682.80000000000007</v>
          </cell>
          <cell r="F1708">
            <v>24.688970000000001</v>
          </cell>
          <cell r="H1708">
            <v>16.236789999999999</v>
          </cell>
        </row>
        <row r="1709">
          <cell r="B1709">
            <v>683.2</v>
          </cell>
          <cell r="F1709">
            <v>24.680769999999999</v>
          </cell>
          <cell r="H1709">
            <v>17.15166</v>
          </cell>
        </row>
        <row r="1710">
          <cell r="B1710">
            <v>683.6</v>
          </cell>
          <cell r="F1710">
            <v>24.721789999999999</v>
          </cell>
          <cell r="H1710">
            <v>16.896609999999999</v>
          </cell>
        </row>
        <row r="1711">
          <cell r="B1711">
            <v>684</v>
          </cell>
          <cell r="F1711">
            <v>24.697179999999999</v>
          </cell>
          <cell r="H1711">
            <v>16.650790000000001</v>
          </cell>
        </row>
        <row r="1712">
          <cell r="B1712">
            <v>684.40000000000009</v>
          </cell>
          <cell r="F1712">
            <v>24.63974</v>
          </cell>
          <cell r="H1712">
            <v>17.441839999999999</v>
          </cell>
        </row>
        <row r="1713">
          <cell r="B1713">
            <v>684.80000000000007</v>
          </cell>
          <cell r="F1713">
            <v>24.73</v>
          </cell>
          <cell r="H1713">
            <v>16.536200000000001</v>
          </cell>
        </row>
        <row r="1714">
          <cell r="B1714">
            <v>685.2</v>
          </cell>
          <cell r="F1714">
            <v>24.647950000000002</v>
          </cell>
          <cell r="H1714">
            <v>17.155360000000002</v>
          </cell>
        </row>
        <row r="1715">
          <cell r="B1715">
            <v>685.6</v>
          </cell>
          <cell r="F1715">
            <v>24.71358</v>
          </cell>
          <cell r="H1715">
            <v>17.190480000000001</v>
          </cell>
        </row>
        <row r="1716">
          <cell r="B1716">
            <v>686</v>
          </cell>
          <cell r="F1716">
            <v>24.77102</v>
          </cell>
          <cell r="H1716">
            <v>16.785710000000002</v>
          </cell>
        </row>
        <row r="1717">
          <cell r="B1717">
            <v>686.40000000000009</v>
          </cell>
          <cell r="F1717">
            <v>24.565899999999999</v>
          </cell>
          <cell r="H1717">
            <v>17.780059999999999</v>
          </cell>
        </row>
        <row r="1718">
          <cell r="B1718">
            <v>686.80000000000007</v>
          </cell>
          <cell r="F1718">
            <v>24.73</v>
          </cell>
          <cell r="H1718">
            <v>16.502929999999999</v>
          </cell>
        </row>
        <row r="1719">
          <cell r="B1719">
            <v>687.2</v>
          </cell>
          <cell r="F1719">
            <v>24.75461</v>
          </cell>
          <cell r="H1719">
            <v>17.391929999999999</v>
          </cell>
        </row>
        <row r="1720">
          <cell r="B1720">
            <v>687.6</v>
          </cell>
          <cell r="F1720">
            <v>24.65615</v>
          </cell>
          <cell r="H1720">
            <v>17.18863</v>
          </cell>
        </row>
        <row r="1721">
          <cell r="B1721">
            <v>688</v>
          </cell>
          <cell r="F1721">
            <v>24.73</v>
          </cell>
          <cell r="H1721">
            <v>16.81344</v>
          </cell>
        </row>
        <row r="1722">
          <cell r="B1722">
            <v>688.40000000000009</v>
          </cell>
          <cell r="F1722">
            <v>24.75461</v>
          </cell>
          <cell r="H1722">
            <v>17.713529999999999</v>
          </cell>
        </row>
        <row r="1723">
          <cell r="B1723">
            <v>688.80000000000007</v>
          </cell>
          <cell r="F1723">
            <v>24.705380000000002</v>
          </cell>
          <cell r="H1723">
            <v>16.495539999999998</v>
          </cell>
        </row>
        <row r="1724">
          <cell r="B1724">
            <v>689.2</v>
          </cell>
          <cell r="F1724">
            <v>24.746400000000001</v>
          </cell>
          <cell r="H1724">
            <v>17.216349999999998</v>
          </cell>
        </row>
        <row r="1725">
          <cell r="B1725">
            <v>689.6</v>
          </cell>
          <cell r="F1725">
            <v>24.812049999999999</v>
          </cell>
          <cell r="H1725">
            <v>17.242229999999999</v>
          </cell>
        </row>
        <row r="1726">
          <cell r="B1726">
            <v>690</v>
          </cell>
          <cell r="F1726">
            <v>24.697179999999999</v>
          </cell>
          <cell r="H1726">
            <v>16.817129999999999</v>
          </cell>
        </row>
        <row r="1727">
          <cell r="B1727">
            <v>690.40000000000009</v>
          </cell>
          <cell r="F1727">
            <v>24.75461</v>
          </cell>
          <cell r="H1727">
            <v>17.64884</v>
          </cell>
        </row>
        <row r="1728">
          <cell r="B1728">
            <v>690.80000000000007</v>
          </cell>
          <cell r="F1728">
            <v>24.869479999999999</v>
          </cell>
          <cell r="H1728">
            <v>16.536200000000001</v>
          </cell>
        </row>
        <row r="1729">
          <cell r="B1729">
            <v>691.2</v>
          </cell>
          <cell r="F1729">
            <v>24.738199999999999</v>
          </cell>
          <cell r="H1729">
            <v>17.319849999999999</v>
          </cell>
        </row>
        <row r="1730">
          <cell r="B1730">
            <v>691.6</v>
          </cell>
          <cell r="F1730">
            <v>24.803840000000001</v>
          </cell>
          <cell r="H1730">
            <v>17.266249999999999</v>
          </cell>
        </row>
        <row r="1731">
          <cell r="B1731">
            <v>692</v>
          </cell>
          <cell r="F1731">
            <v>24.861280000000001</v>
          </cell>
          <cell r="H1731">
            <v>17.068490000000001</v>
          </cell>
        </row>
        <row r="1732">
          <cell r="B1732">
            <v>692.40000000000009</v>
          </cell>
          <cell r="F1732">
            <v>24.705380000000002</v>
          </cell>
          <cell r="H1732">
            <v>17.815180000000002</v>
          </cell>
        </row>
        <row r="1733">
          <cell r="B1733">
            <v>692.80000000000007</v>
          </cell>
          <cell r="F1733">
            <v>24.803840000000001</v>
          </cell>
          <cell r="H1733">
            <v>16.900300000000001</v>
          </cell>
        </row>
        <row r="1734">
          <cell r="B1734">
            <v>693.2</v>
          </cell>
          <cell r="F1734">
            <v>24.820250000000001</v>
          </cell>
          <cell r="H1734">
            <v>17.38269</v>
          </cell>
        </row>
        <row r="1735">
          <cell r="B1735">
            <v>693.6</v>
          </cell>
          <cell r="F1735">
            <v>24.779229999999998</v>
          </cell>
          <cell r="H1735">
            <v>17.171990000000001</v>
          </cell>
        </row>
        <row r="1736">
          <cell r="B1736">
            <v>694</v>
          </cell>
          <cell r="F1736">
            <v>24.812049999999999</v>
          </cell>
          <cell r="H1736">
            <v>16.887370000000001</v>
          </cell>
        </row>
        <row r="1737">
          <cell r="B1737">
            <v>694.40000000000009</v>
          </cell>
          <cell r="F1737">
            <v>24.75461</v>
          </cell>
          <cell r="H1737">
            <v>17.857690000000002</v>
          </cell>
        </row>
        <row r="1738">
          <cell r="B1738">
            <v>694.80000000000007</v>
          </cell>
          <cell r="F1738">
            <v>24.795639999999999</v>
          </cell>
          <cell r="H1738">
            <v>16.83746</v>
          </cell>
        </row>
        <row r="1739">
          <cell r="B1739">
            <v>695.2</v>
          </cell>
          <cell r="F1739">
            <v>24.795639999999999</v>
          </cell>
          <cell r="H1739">
            <v>17.549029999999998</v>
          </cell>
        </row>
        <row r="1740">
          <cell r="B1740">
            <v>695.6</v>
          </cell>
          <cell r="F1740">
            <v>24.820250000000001</v>
          </cell>
          <cell r="H1740">
            <v>17.488040000000002</v>
          </cell>
        </row>
        <row r="1741">
          <cell r="B1741">
            <v>696</v>
          </cell>
          <cell r="F1741">
            <v>24.82845</v>
          </cell>
          <cell r="H1741">
            <v>16.857790000000001</v>
          </cell>
        </row>
        <row r="1742">
          <cell r="B1742">
            <v>696.40000000000009</v>
          </cell>
          <cell r="F1742">
            <v>24.795639999999999</v>
          </cell>
          <cell r="H1742">
            <v>17.652529999999999</v>
          </cell>
        </row>
        <row r="1743">
          <cell r="B1743">
            <v>696.80000000000007</v>
          </cell>
          <cell r="F1743">
            <v>24.836659999999998</v>
          </cell>
          <cell r="H1743">
            <v>16.493690000000001</v>
          </cell>
        </row>
        <row r="1744">
          <cell r="B1744">
            <v>697.2</v>
          </cell>
          <cell r="F1744">
            <v>24.812049999999999</v>
          </cell>
          <cell r="H1744">
            <v>17.13503</v>
          </cell>
        </row>
        <row r="1745">
          <cell r="B1745">
            <v>697.6</v>
          </cell>
          <cell r="F1745">
            <v>24.869479999999999</v>
          </cell>
          <cell r="H1745">
            <v>17.264399999999998</v>
          </cell>
        </row>
        <row r="1746">
          <cell r="B1746">
            <v>698</v>
          </cell>
          <cell r="F1746">
            <v>24.803840000000001</v>
          </cell>
          <cell r="H1746">
            <v>16.626760000000001</v>
          </cell>
        </row>
        <row r="1747">
          <cell r="B1747">
            <v>698.40000000000009</v>
          </cell>
          <cell r="F1747">
            <v>24.738199999999999</v>
          </cell>
          <cell r="H1747">
            <v>17.40117</v>
          </cell>
        </row>
        <row r="1748">
          <cell r="B1748">
            <v>698.80000000000007</v>
          </cell>
          <cell r="F1748">
            <v>24.869479999999999</v>
          </cell>
          <cell r="H1748">
            <v>16.364319999999999</v>
          </cell>
        </row>
        <row r="1749">
          <cell r="B1749">
            <v>699.2</v>
          </cell>
          <cell r="F1749">
            <v>24.82845</v>
          </cell>
          <cell r="H1749">
            <v>16.939119999999999</v>
          </cell>
        </row>
        <row r="1750">
          <cell r="B1750">
            <v>699.6</v>
          </cell>
          <cell r="F1750">
            <v>24.84487</v>
          </cell>
          <cell r="H1750">
            <v>17.186779999999999</v>
          </cell>
        </row>
        <row r="1751">
          <cell r="B1751">
            <v>700</v>
          </cell>
          <cell r="F1751">
            <v>24.910509999999999</v>
          </cell>
          <cell r="H1751">
            <v>16.979780000000002</v>
          </cell>
        </row>
        <row r="1752">
          <cell r="B1752">
            <v>700.40000000000009</v>
          </cell>
          <cell r="F1752">
            <v>24.82845</v>
          </cell>
          <cell r="H1752">
            <v>17.671019999999999</v>
          </cell>
        </row>
        <row r="1753">
          <cell r="B1753">
            <v>700.80000000000007</v>
          </cell>
          <cell r="F1753">
            <v>24.894100000000002</v>
          </cell>
          <cell r="H1753">
            <v>16.497389999999999</v>
          </cell>
        </row>
        <row r="1754">
          <cell r="B1754">
            <v>701.2</v>
          </cell>
          <cell r="F1754">
            <v>24.992560000000001</v>
          </cell>
          <cell r="H1754">
            <v>16.92803</v>
          </cell>
        </row>
        <row r="1755">
          <cell r="B1755">
            <v>701.6</v>
          </cell>
          <cell r="F1755">
            <v>24.812049999999999</v>
          </cell>
          <cell r="H1755">
            <v>16.724720000000001</v>
          </cell>
        </row>
        <row r="1756">
          <cell r="B1756">
            <v>702</v>
          </cell>
          <cell r="F1756">
            <v>24.877690000000001</v>
          </cell>
          <cell r="H1756">
            <v>16.253419999999998</v>
          </cell>
        </row>
        <row r="1757">
          <cell r="B1757">
            <v>702.40000000000009</v>
          </cell>
          <cell r="F1757">
            <v>24.94333</v>
          </cell>
          <cell r="H1757">
            <v>17.266249999999999</v>
          </cell>
        </row>
        <row r="1758">
          <cell r="B1758">
            <v>702.80000000000007</v>
          </cell>
          <cell r="F1758">
            <v>24.820250000000001</v>
          </cell>
          <cell r="H1758">
            <v>16.484449999999999</v>
          </cell>
        </row>
        <row r="1759">
          <cell r="B1759">
            <v>703.2</v>
          </cell>
          <cell r="F1759">
            <v>24.9023</v>
          </cell>
          <cell r="H1759">
            <v>16.99456</v>
          </cell>
        </row>
        <row r="1760">
          <cell r="B1760">
            <v>703.6</v>
          </cell>
          <cell r="F1760">
            <v>24.984349999999999</v>
          </cell>
          <cell r="H1760">
            <v>17.038920000000001</v>
          </cell>
        </row>
        <row r="1761">
          <cell r="B1761">
            <v>704</v>
          </cell>
          <cell r="F1761">
            <v>24.853069999999999</v>
          </cell>
          <cell r="H1761">
            <v>16.615670000000001</v>
          </cell>
        </row>
        <row r="1762">
          <cell r="B1762">
            <v>704.40000000000009</v>
          </cell>
          <cell r="F1762">
            <v>24.95974</v>
          </cell>
          <cell r="H1762">
            <v>17.585999999999999</v>
          </cell>
        </row>
        <row r="1763">
          <cell r="B1763">
            <v>704.80000000000007</v>
          </cell>
          <cell r="F1763">
            <v>24.926919999999999</v>
          </cell>
          <cell r="H1763">
            <v>16.66188</v>
          </cell>
        </row>
        <row r="1764">
          <cell r="B1764">
            <v>705.2</v>
          </cell>
          <cell r="F1764">
            <v>24.9023</v>
          </cell>
          <cell r="H1764">
            <v>16.918790000000001</v>
          </cell>
        </row>
        <row r="1765">
          <cell r="B1765">
            <v>705.6</v>
          </cell>
          <cell r="F1765">
            <v>24.926919999999999</v>
          </cell>
          <cell r="H1765">
            <v>16.915089999999999</v>
          </cell>
        </row>
        <row r="1766">
          <cell r="B1766">
            <v>706</v>
          </cell>
          <cell r="F1766">
            <v>24.984349999999999</v>
          </cell>
          <cell r="H1766">
            <v>16.312560000000001</v>
          </cell>
        </row>
        <row r="1767">
          <cell r="B1767">
            <v>706.40000000000009</v>
          </cell>
          <cell r="F1767">
            <v>24.84487</v>
          </cell>
          <cell r="H1767">
            <v>17.34018</v>
          </cell>
        </row>
        <row r="1768">
          <cell r="B1768">
            <v>706.80000000000007</v>
          </cell>
          <cell r="F1768">
            <v>24.926919999999999</v>
          </cell>
          <cell r="H1768">
            <v>16.687760000000001</v>
          </cell>
        </row>
        <row r="1769">
          <cell r="B1769">
            <v>707.2</v>
          </cell>
          <cell r="F1769">
            <v>24.984349999999999</v>
          </cell>
          <cell r="H1769">
            <v>17.03153</v>
          </cell>
        </row>
        <row r="1770">
          <cell r="B1770">
            <v>707.6</v>
          </cell>
          <cell r="F1770">
            <v>24.9023</v>
          </cell>
          <cell r="H1770">
            <v>17.196020000000001</v>
          </cell>
        </row>
        <row r="1771">
          <cell r="B1771">
            <v>708</v>
          </cell>
          <cell r="F1771">
            <v>24.967939999999999</v>
          </cell>
          <cell r="H1771">
            <v>16.6434</v>
          </cell>
        </row>
        <row r="1772">
          <cell r="B1772">
            <v>708.40000000000009</v>
          </cell>
          <cell r="F1772">
            <v>24.9023</v>
          </cell>
          <cell r="H1772">
            <v>17.604479999999999</v>
          </cell>
        </row>
        <row r="1773">
          <cell r="B1773">
            <v>708.80000000000007</v>
          </cell>
          <cell r="F1773">
            <v>24.984349999999999</v>
          </cell>
          <cell r="H1773">
            <v>16.66188</v>
          </cell>
        </row>
        <row r="1774">
          <cell r="B1774">
            <v>709.2</v>
          </cell>
          <cell r="F1774">
            <v>24.967939999999999</v>
          </cell>
          <cell r="H1774">
            <v>16.911390000000001</v>
          </cell>
        </row>
        <row r="1775">
          <cell r="B1775">
            <v>709.6</v>
          </cell>
          <cell r="F1775">
            <v>25.00076</v>
          </cell>
          <cell r="H1775">
            <v>17.13503</v>
          </cell>
        </row>
        <row r="1776">
          <cell r="B1776">
            <v>710</v>
          </cell>
          <cell r="F1776">
            <v>24.935120000000001</v>
          </cell>
          <cell r="H1776">
            <v>16.327349999999999</v>
          </cell>
        </row>
        <row r="1777">
          <cell r="B1777">
            <v>710.40000000000009</v>
          </cell>
          <cell r="F1777">
            <v>24.951530000000002</v>
          </cell>
          <cell r="H1777">
            <v>17.37715</v>
          </cell>
        </row>
        <row r="1778">
          <cell r="B1778">
            <v>710.80000000000007</v>
          </cell>
          <cell r="F1778">
            <v>24.967939999999999</v>
          </cell>
          <cell r="H1778">
            <v>16.440090000000001</v>
          </cell>
        </row>
        <row r="1779">
          <cell r="B1779">
            <v>711.2</v>
          </cell>
          <cell r="F1779">
            <v>24.984349999999999</v>
          </cell>
          <cell r="H1779">
            <v>16.76538</v>
          </cell>
        </row>
        <row r="1780">
          <cell r="B1780">
            <v>711.6</v>
          </cell>
          <cell r="F1780">
            <v>25.008970000000001</v>
          </cell>
          <cell r="H1780">
            <v>17.072189999999999</v>
          </cell>
        </row>
        <row r="1781">
          <cell r="B1781">
            <v>712</v>
          </cell>
          <cell r="F1781">
            <v>24.94333</v>
          </cell>
          <cell r="H1781">
            <v>16.388339999999999</v>
          </cell>
        </row>
        <row r="1782">
          <cell r="B1782">
            <v>712.40000000000009</v>
          </cell>
          <cell r="F1782">
            <v>25.00076</v>
          </cell>
          <cell r="H1782">
            <v>17.493590000000001</v>
          </cell>
        </row>
        <row r="1783">
          <cell r="B1783">
            <v>712.80000000000007</v>
          </cell>
          <cell r="F1783">
            <v>25.041789999999999</v>
          </cell>
          <cell r="H1783">
            <v>16.737660000000002</v>
          </cell>
        </row>
        <row r="1784">
          <cell r="B1784">
            <v>713.2</v>
          </cell>
          <cell r="F1784">
            <v>24.967939999999999</v>
          </cell>
          <cell r="H1784">
            <v>16.979780000000002</v>
          </cell>
        </row>
        <row r="1785">
          <cell r="B1785">
            <v>713.6</v>
          </cell>
          <cell r="F1785">
            <v>24.984349999999999</v>
          </cell>
          <cell r="H1785">
            <v>17.251470000000001</v>
          </cell>
        </row>
        <row r="1786">
          <cell r="B1786">
            <v>714</v>
          </cell>
          <cell r="F1786">
            <v>25.041789999999999</v>
          </cell>
          <cell r="H1786">
            <v>16.554680000000001</v>
          </cell>
        </row>
        <row r="1787">
          <cell r="B1787">
            <v>714.40000000000009</v>
          </cell>
          <cell r="F1787">
            <v>24.984349999999999</v>
          </cell>
          <cell r="H1787">
            <v>17.639600000000002</v>
          </cell>
        </row>
        <row r="1788">
          <cell r="B1788">
            <v>714.80000000000007</v>
          </cell>
          <cell r="F1788">
            <v>24.976150000000001</v>
          </cell>
          <cell r="H1788">
            <v>16.95205</v>
          </cell>
        </row>
        <row r="1789">
          <cell r="B1789">
            <v>715.2</v>
          </cell>
          <cell r="F1789">
            <v>25.07461</v>
          </cell>
          <cell r="H1789">
            <v>17.1646</v>
          </cell>
        </row>
        <row r="1790">
          <cell r="B1790">
            <v>715.6</v>
          </cell>
          <cell r="F1790">
            <v>24.984349999999999</v>
          </cell>
          <cell r="H1790">
            <v>17.41966</v>
          </cell>
        </row>
        <row r="1791">
          <cell r="B1791">
            <v>716</v>
          </cell>
          <cell r="F1791">
            <v>24.967939999999999</v>
          </cell>
          <cell r="H1791">
            <v>16.31071</v>
          </cell>
        </row>
        <row r="1792">
          <cell r="B1792">
            <v>716.40000000000009</v>
          </cell>
          <cell r="F1792">
            <v>25.066400000000002</v>
          </cell>
          <cell r="H1792">
            <v>17.464020000000001</v>
          </cell>
        </row>
        <row r="1793">
          <cell r="B1793">
            <v>716.80000000000007</v>
          </cell>
          <cell r="F1793">
            <v>24.976150000000001</v>
          </cell>
          <cell r="H1793">
            <v>16.761690000000002</v>
          </cell>
        </row>
        <row r="1794">
          <cell r="B1794">
            <v>717.2</v>
          </cell>
          <cell r="F1794">
            <v>25.008970000000001</v>
          </cell>
          <cell r="H1794">
            <v>16.900300000000001</v>
          </cell>
        </row>
        <row r="1795">
          <cell r="B1795">
            <v>717.6</v>
          </cell>
          <cell r="F1795">
            <v>25.049990000000001</v>
          </cell>
          <cell r="H1795">
            <v>17.238530000000001</v>
          </cell>
        </row>
        <row r="1796">
          <cell r="B1796">
            <v>718</v>
          </cell>
          <cell r="F1796">
            <v>25.008970000000001</v>
          </cell>
          <cell r="H1796">
            <v>16.536200000000001</v>
          </cell>
        </row>
        <row r="1797">
          <cell r="B1797">
            <v>718.40000000000009</v>
          </cell>
          <cell r="F1797">
            <v>25.041789999999999</v>
          </cell>
          <cell r="H1797">
            <v>17.57676</v>
          </cell>
        </row>
        <row r="1798">
          <cell r="B1798">
            <v>718.80000000000007</v>
          </cell>
          <cell r="F1798">
            <v>25.099219999999999</v>
          </cell>
          <cell r="H1798">
            <v>17.14057</v>
          </cell>
        </row>
        <row r="1799">
          <cell r="B1799">
            <v>719.2</v>
          </cell>
          <cell r="F1799">
            <v>25.008970000000001</v>
          </cell>
          <cell r="H1799">
            <v>17.094370000000001</v>
          </cell>
        </row>
        <row r="1800">
          <cell r="B1800">
            <v>719.6</v>
          </cell>
          <cell r="F1800">
            <v>25.058199999999999</v>
          </cell>
          <cell r="H1800">
            <v>17.580449999999999</v>
          </cell>
        </row>
        <row r="1801">
          <cell r="B1801">
            <v>720</v>
          </cell>
          <cell r="F1801">
            <v>25.082809999999998</v>
          </cell>
          <cell r="H1801">
            <v>16.636009999999999</v>
          </cell>
        </row>
        <row r="1802">
          <cell r="B1802">
            <v>720.40000000000009</v>
          </cell>
          <cell r="F1802">
            <v>24.951530000000002</v>
          </cell>
          <cell r="H1802">
            <v>17.565670000000001</v>
          </cell>
        </row>
        <row r="1803">
          <cell r="B1803">
            <v>720.80000000000007</v>
          </cell>
          <cell r="F1803">
            <v>25.07461</v>
          </cell>
          <cell r="H1803">
            <v>16.929870000000001</v>
          </cell>
        </row>
        <row r="1804">
          <cell r="B1804">
            <v>721.2</v>
          </cell>
          <cell r="F1804">
            <v>25.099219999999999</v>
          </cell>
          <cell r="H1804">
            <v>16.924330000000001</v>
          </cell>
        </row>
        <row r="1805">
          <cell r="B1805">
            <v>721.6</v>
          </cell>
          <cell r="F1805">
            <v>25.025379999999998</v>
          </cell>
          <cell r="H1805">
            <v>17.46771</v>
          </cell>
        </row>
        <row r="1806">
          <cell r="B1806">
            <v>722</v>
          </cell>
          <cell r="F1806">
            <v>25.066400000000002</v>
          </cell>
          <cell r="H1806">
            <v>16.81344</v>
          </cell>
        </row>
        <row r="1807">
          <cell r="B1807">
            <v>722.40000000000009</v>
          </cell>
          <cell r="F1807">
            <v>25.13204</v>
          </cell>
          <cell r="H1807">
            <v>17.456620000000001</v>
          </cell>
        </row>
        <row r="1808">
          <cell r="B1808">
            <v>722.80000000000007</v>
          </cell>
          <cell r="F1808">
            <v>25.01717</v>
          </cell>
          <cell r="H1808">
            <v>16.77647</v>
          </cell>
        </row>
        <row r="1809">
          <cell r="B1809">
            <v>723.2</v>
          </cell>
          <cell r="F1809">
            <v>25.107430000000001</v>
          </cell>
          <cell r="H1809">
            <v>16.902149999999999</v>
          </cell>
        </row>
        <row r="1810">
          <cell r="B1810">
            <v>723.6</v>
          </cell>
          <cell r="F1810">
            <v>25.156659999999999</v>
          </cell>
          <cell r="H1810">
            <v>17.01305</v>
          </cell>
        </row>
        <row r="1811">
          <cell r="B1811">
            <v>724</v>
          </cell>
          <cell r="F1811">
            <v>25.058199999999999</v>
          </cell>
          <cell r="H1811">
            <v>16.360620000000001</v>
          </cell>
        </row>
        <row r="1812">
          <cell r="B1812">
            <v>724.40000000000009</v>
          </cell>
          <cell r="F1812">
            <v>25.066400000000002</v>
          </cell>
          <cell r="H1812">
            <v>17.266249999999999</v>
          </cell>
        </row>
        <row r="1813">
          <cell r="B1813">
            <v>724.80000000000007</v>
          </cell>
          <cell r="F1813">
            <v>25.156659999999999</v>
          </cell>
          <cell r="H1813">
            <v>16.53435</v>
          </cell>
        </row>
        <row r="1814">
          <cell r="B1814">
            <v>725.2</v>
          </cell>
          <cell r="F1814">
            <v>25.082809999999998</v>
          </cell>
          <cell r="H1814">
            <v>17.020440000000001</v>
          </cell>
        </row>
        <row r="1815">
          <cell r="B1815">
            <v>725.6</v>
          </cell>
          <cell r="F1815">
            <v>25.115629999999999</v>
          </cell>
          <cell r="H1815">
            <v>17.375299999999999</v>
          </cell>
        </row>
        <row r="1816">
          <cell r="B1816">
            <v>726</v>
          </cell>
          <cell r="F1816">
            <v>25.107430000000001</v>
          </cell>
          <cell r="H1816">
            <v>16.543589999999998</v>
          </cell>
        </row>
        <row r="1817">
          <cell r="B1817">
            <v>726.40000000000009</v>
          </cell>
          <cell r="F1817">
            <v>25.099219999999999</v>
          </cell>
          <cell r="H1817">
            <v>17.421500000000002</v>
          </cell>
        </row>
        <row r="1818">
          <cell r="B1818">
            <v>726.80000000000007</v>
          </cell>
          <cell r="F1818">
            <v>25.082809999999998</v>
          </cell>
          <cell r="H1818">
            <v>16.7469</v>
          </cell>
        </row>
        <row r="1819">
          <cell r="B1819">
            <v>727.2</v>
          </cell>
          <cell r="F1819">
            <v>25.140250000000002</v>
          </cell>
          <cell r="H1819">
            <v>17.062950000000001</v>
          </cell>
        </row>
        <row r="1820">
          <cell r="B1820">
            <v>727.6</v>
          </cell>
          <cell r="F1820">
            <v>25.123840000000001</v>
          </cell>
          <cell r="H1820">
            <v>17.428899999999999</v>
          </cell>
        </row>
        <row r="1821">
          <cell r="B1821">
            <v>728</v>
          </cell>
          <cell r="F1821">
            <v>25.14845</v>
          </cell>
          <cell r="H1821">
            <v>16.506630000000001</v>
          </cell>
        </row>
        <row r="1822">
          <cell r="B1822">
            <v>728.40000000000009</v>
          </cell>
          <cell r="F1822">
            <v>25.156659999999999</v>
          </cell>
          <cell r="H1822">
            <v>17.634049999999998</v>
          </cell>
        </row>
        <row r="1823">
          <cell r="B1823">
            <v>728.80000000000007</v>
          </cell>
          <cell r="F1823">
            <v>25.156659999999999</v>
          </cell>
          <cell r="H1823">
            <v>17.014890000000001</v>
          </cell>
        </row>
        <row r="1824">
          <cell r="B1824">
            <v>729.2</v>
          </cell>
          <cell r="F1824">
            <v>25.197679999999998</v>
          </cell>
          <cell r="H1824">
            <v>16.97054</v>
          </cell>
        </row>
        <row r="1825">
          <cell r="B1825">
            <v>729.6</v>
          </cell>
          <cell r="F1825">
            <v>25.238710000000001</v>
          </cell>
          <cell r="H1825">
            <v>17.456620000000001</v>
          </cell>
        </row>
        <row r="1826">
          <cell r="B1826">
            <v>730</v>
          </cell>
          <cell r="F1826">
            <v>25.140250000000002</v>
          </cell>
          <cell r="H1826">
            <v>16.406829999999999</v>
          </cell>
        </row>
        <row r="1827">
          <cell r="B1827">
            <v>730.40000000000009</v>
          </cell>
          <cell r="F1827">
            <v>25.214089999999999</v>
          </cell>
          <cell r="H1827">
            <v>17.395630000000001</v>
          </cell>
        </row>
        <row r="1828">
          <cell r="B1828">
            <v>730.80000000000007</v>
          </cell>
          <cell r="F1828">
            <v>25.13204</v>
          </cell>
          <cell r="H1828">
            <v>16.98902</v>
          </cell>
        </row>
        <row r="1829">
          <cell r="B1829">
            <v>731.2</v>
          </cell>
          <cell r="F1829">
            <v>25.140250000000002</v>
          </cell>
          <cell r="H1829">
            <v>17.284739999999999</v>
          </cell>
        </row>
        <row r="1830">
          <cell r="B1830">
            <v>731.6</v>
          </cell>
          <cell r="F1830">
            <v>25.230499999999999</v>
          </cell>
          <cell r="H1830">
            <v>17.561969999999999</v>
          </cell>
        </row>
        <row r="1831">
          <cell r="B1831">
            <v>732</v>
          </cell>
          <cell r="F1831">
            <v>25.09102</v>
          </cell>
          <cell r="H1831">
            <v>16.57686</v>
          </cell>
        </row>
        <row r="1832">
          <cell r="B1832">
            <v>732.40000000000009</v>
          </cell>
          <cell r="F1832">
            <v>25.156659999999999</v>
          </cell>
          <cell r="H1832">
            <v>17.31615</v>
          </cell>
        </row>
        <row r="1833">
          <cell r="B1833">
            <v>732.80000000000007</v>
          </cell>
          <cell r="F1833">
            <v>25.214089999999999</v>
          </cell>
          <cell r="H1833">
            <v>16.665579999999999</v>
          </cell>
        </row>
        <row r="1834">
          <cell r="B1834">
            <v>733.2</v>
          </cell>
          <cell r="F1834">
            <v>25.123840000000001</v>
          </cell>
          <cell r="H1834">
            <v>16.554680000000001</v>
          </cell>
        </row>
        <row r="1835">
          <cell r="B1835">
            <v>733.6</v>
          </cell>
          <cell r="F1835">
            <v>25.230499999999999</v>
          </cell>
          <cell r="H1835">
            <v>17.31061</v>
          </cell>
        </row>
        <row r="1836">
          <cell r="B1836">
            <v>734</v>
          </cell>
          <cell r="F1836">
            <v>25.26332</v>
          </cell>
          <cell r="H1836">
            <v>16.26821</v>
          </cell>
        </row>
        <row r="1837">
          <cell r="B1837">
            <v>734.40000000000009</v>
          </cell>
          <cell r="F1837">
            <v>25.13204</v>
          </cell>
          <cell r="H1837">
            <v>17.532399999999999</v>
          </cell>
        </row>
        <row r="1838">
          <cell r="B1838">
            <v>734.80000000000007</v>
          </cell>
          <cell r="F1838">
            <v>25.173069999999999</v>
          </cell>
          <cell r="H1838">
            <v>16.913239999999998</v>
          </cell>
        </row>
        <row r="1839">
          <cell r="B1839">
            <v>735.2</v>
          </cell>
          <cell r="F1839">
            <v>25.230499999999999</v>
          </cell>
          <cell r="H1839">
            <v>16.905850000000001</v>
          </cell>
        </row>
        <row r="1840">
          <cell r="B1840">
            <v>735.6</v>
          </cell>
          <cell r="F1840">
            <v>25.115629999999999</v>
          </cell>
          <cell r="H1840">
            <v>17.525010000000002</v>
          </cell>
        </row>
        <row r="1841">
          <cell r="B1841">
            <v>736</v>
          </cell>
          <cell r="F1841">
            <v>25.20589</v>
          </cell>
          <cell r="H1841">
            <v>16.604590000000002</v>
          </cell>
        </row>
        <row r="1842">
          <cell r="B1842">
            <v>736.40000000000009</v>
          </cell>
          <cell r="F1842">
            <v>25.24691</v>
          </cell>
          <cell r="H1842">
            <v>17.408570000000001</v>
          </cell>
        </row>
        <row r="1843">
          <cell r="B1843">
            <v>736.80000000000007</v>
          </cell>
          <cell r="F1843">
            <v>25.140250000000002</v>
          </cell>
          <cell r="H1843">
            <v>17.051860000000001</v>
          </cell>
        </row>
        <row r="1844">
          <cell r="B1844">
            <v>737.2</v>
          </cell>
          <cell r="F1844">
            <v>25.214089999999999</v>
          </cell>
          <cell r="H1844">
            <v>17.016739999999999</v>
          </cell>
        </row>
        <row r="1845">
          <cell r="B1845">
            <v>737.6</v>
          </cell>
          <cell r="F1845">
            <v>25.296140000000001</v>
          </cell>
          <cell r="H1845">
            <v>17.62481</v>
          </cell>
        </row>
        <row r="1846">
          <cell r="B1846">
            <v>738</v>
          </cell>
          <cell r="F1846">
            <v>25.164860000000001</v>
          </cell>
          <cell r="H1846">
            <v>16.560230000000001</v>
          </cell>
        </row>
        <row r="1847">
          <cell r="B1847">
            <v>738.40000000000009</v>
          </cell>
          <cell r="F1847">
            <v>25.24691</v>
          </cell>
          <cell r="H1847">
            <v>17.49728</v>
          </cell>
        </row>
        <row r="1848">
          <cell r="B1848">
            <v>738.80000000000007</v>
          </cell>
          <cell r="F1848">
            <v>25.312550000000002</v>
          </cell>
          <cell r="H1848">
            <v>16.94096</v>
          </cell>
        </row>
        <row r="1849">
          <cell r="B1849">
            <v>739.2</v>
          </cell>
          <cell r="F1849">
            <v>25.222300000000001</v>
          </cell>
          <cell r="H1849">
            <v>17.24408</v>
          </cell>
        </row>
        <row r="1850">
          <cell r="B1850">
            <v>739.6</v>
          </cell>
          <cell r="F1850">
            <v>25.279730000000001</v>
          </cell>
          <cell r="H1850">
            <v>17.7468</v>
          </cell>
        </row>
        <row r="1851">
          <cell r="B1851">
            <v>740</v>
          </cell>
          <cell r="F1851">
            <v>25.312550000000002</v>
          </cell>
          <cell r="H1851">
            <v>16.51587</v>
          </cell>
        </row>
        <row r="1852">
          <cell r="B1852">
            <v>740.40000000000009</v>
          </cell>
          <cell r="F1852">
            <v>25.255120000000002</v>
          </cell>
          <cell r="H1852">
            <v>17.39378</v>
          </cell>
        </row>
        <row r="1853">
          <cell r="B1853">
            <v>740.80000000000007</v>
          </cell>
          <cell r="F1853">
            <v>25.26332</v>
          </cell>
          <cell r="H1853">
            <v>16.892910000000001</v>
          </cell>
        </row>
        <row r="1854">
          <cell r="B1854">
            <v>741.2</v>
          </cell>
          <cell r="F1854">
            <v>25.353580000000001</v>
          </cell>
          <cell r="H1854">
            <v>16.95945</v>
          </cell>
        </row>
        <row r="1855">
          <cell r="B1855">
            <v>741.6</v>
          </cell>
          <cell r="F1855">
            <v>25.271529999999998</v>
          </cell>
          <cell r="H1855">
            <v>17.493590000000001</v>
          </cell>
        </row>
        <row r="1856">
          <cell r="B1856">
            <v>742</v>
          </cell>
          <cell r="F1856">
            <v>25.271529999999998</v>
          </cell>
          <cell r="H1856">
            <v>16.59534</v>
          </cell>
        </row>
        <row r="1857">
          <cell r="B1857">
            <v>742.40000000000009</v>
          </cell>
          <cell r="F1857">
            <v>25.386399999999998</v>
          </cell>
          <cell r="H1857">
            <v>17.528700000000001</v>
          </cell>
        </row>
        <row r="1858">
          <cell r="B1858">
            <v>742.80000000000007</v>
          </cell>
          <cell r="F1858">
            <v>25.26332</v>
          </cell>
          <cell r="H1858">
            <v>17.232990000000001</v>
          </cell>
        </row>
        <row r="1859">
          <cell r="B1859">
            <v>743.2</v>
          </cell>
          <cell r="F1859">
            <v>25.304349999999999</v>
          </cell>
          <cell r="H1859">
            <v>16.87443</v>
          </cell>
        </row>
        <row r="1860">
          <cell r="B1860">
            <v>743.6</v>
          </cell>
          <cell r="F1860">
            <v>25.49306</v>
          </cell>
          <cell r="H1860">
            <v>17.41966</v>
          </cell>
        </row>
        <row r="1861">
          <cell r="B1861">
            <v>744</v>
          </cell>
          <cell r="F1861">
            <v>25.271529999999998</v>
          </cell>
          <cell r="H1861">
            <v>16.114799999999999</v>
          </cell>
        </row>
        <row r="1862">
          <cell r="B1862">
            <v>744.40000000000009</v>
          </cell>
          <cell r="F1862">
            <v>25.32076</v>
          </cell>
          <cell r="H1862">
            <v>17.232990000000001</v>
          </cell>
        </row>
        <row r="1863">
          <cell r="B1863">
            <v>744.80000000000007</v>
          </cell>
          <cell r="F1863">
            <v>25.386399999999998</v>
          </cell>
          <cell r="H1863">
            <v>16.904</v>
          </cell>
        </row>
        <row r="1864">
          <cell r="B1864">
            <v>745.2</v>
          </cell>
          <cell r="F1864">
            <v>25.279730000000001</v>
          </cell>
          <cell r="H1864">
            <v>16.94651</v>
          </cell>
        </row>
        <row r="1865">
          <cell r="B1865">
            <v>745.6</v>
          </cell>
          <cell r="F1865">
            <v>25.43563</v>
          </cell>
          <cell r="H1865">
            <v>17.528700000000001</v>
          </cell>
        </row>
        <row r="1866">
          <cell r="B1866">
            <v>746</v>
          </cell>
          <cell r="F1866">
            <v>25.345379999999999</v>
          </cell>
          <cell r="H1866">
            <v>16.512170000000001</v>
          </cell>
        </row>
        <row r="1867">
          <cell r="B1867">
            <v>746.40000000000009</v>
          </cell>
          <cell r="F1867">
            <v>25.287939999999999</v>
          </cell>
          <cell r="H1867">
            <v>16.983470000000001</v>
          </cell>
        </row>
        <row r="1868">
          <cell r="B1868">
            <v>746.80000000000007</v>
          </cell>
          <cell r="F1868">
            <v>25.304349999999999</v>
          </cell>
          <cell r="H1868">
            <v>16.636009999999999</v>
          </cell>
        </row>
        <row r="1869">
          <cell r="B1869">
            <v>747.2</v>
          </cell>
          <cell r="F1869">
            <v>25.411010000000001</v>
          </cell>
          <cell r="H1869">
            <v>16.702539999999999</v>
          </cell>
        </row>
        <row r="1870">
          <cell r="B1870">
            <v>747.6</v>
          </cell>
          <cell r="F1870">
            <v>25.197679999999998</v>
          </cell>
          <cell r="H1870">
            <v>17.659929999999999</v>
          </cell>
        </row>
        <row r="1871">
          <cell r="B1871">
            <v>748</v>
          </cell>
          <cell r="F1871">
            <v>25.353580000000001</v>
          </cell>
          <cell r="H1871">
            <v>16.830069999999999</v>
          </cell>
        </row>
        <row r="1872">
          <cell r="B1872">
            <v>748.40000000000009</v>
          </cell>
          <cell r="F1872">
            <v>25.411010000000001</v>
          </cell>
          <cell r="H1872">
            <v>17.52131</v>
          </cell>
        </row>
        <row r="1873">
          <cell r="B1873">
            <v>748.80000000000007</v>
          </cell>
          <cell r="F1873">
            <v>25.328959999999999</v>
          </cell>
          <cell r="H1873">
            <v>17.085129999999999</v>
          </cell>
        </row>
        <row r="1874">
          <cell r="B1874">
            <v>749.2</v>
          </cell>
          <cell r="F1874">
            <v>25.353580000000001</v>
          </cell>
          <cell r="H1874">
            <v>16.587949999999999</v>
          </cell>
        </row>
        <row r="1875">
          <cell r="B1875">
            <v>749.6</v>
          </cell>
          <cell r="F1875">
            <v>25.24691</v>
          </cell>
          <cell r="H1875">
            <v>17.330939999999998</v>
          </cell>
        </row>
        <row r="1876">
          <cell r="B1876">
            <v>750</v>
          </cell>
          <cell r="F1876">
            <v>25.33717</v>
          </cell>
          <cell r="H1876">
            <v>16.447489999999998</v>
          </cell>
        </row>
        <row r="1877">
          <cell r="B1877">
            <v>750.40000000000009</v>
          </cell>
          <cell r="F1877">
            <v>25.386399999999998</v>
          </cell>
          <cell r="H1877">
            <v>17.14057</v>
          </cell>
        </row>
        <row r="1878">
          <cell r="B1878">
            <v>750.80000000000007</v>
          </cell>
          <cell r="F1878">
            <v>25.353580000000001</v>
          </cell>
          <cell r="H1878">
            <v>16.961300000000001</v>
          </cell>
        </row>
        <row r="1879">
          <cell r="B1879">
            <v>751.2</v>
          </cell>
          <cell r="F1879">
            <v>25.37819</v>
          </cell>
          <cell r="H1879">
            <v>16.628609999999998</v>
          </cell>
        </row>
        <row r="1880">
          <cell r="B1880">
            <v>751.6</v>
          </cell>
          <cell r="F1880">
            <v>25.304349999999999</v>
          </cell>
          <cell r="H1880">
            <v>17.464020000000001</v>
          </cell>
        </row>
        <row r="1881">
          <cell r="B1881">
            <v>752</v>
          </cell>
          <cell r="F1881">
            <v>25.369990000000001</v>
          </cell>
          <cell r="H1881">
            <v>16.669270000000001</v>
          </cell>
        </row>
        <row r="1882">
          <cell r="B1882">
            <v>752.40000000000009</v>
          </cell>
          <cell r="F1882">
            <v>25.369990000000001</v>
          </cell>
          <cell r="H1882">
            <v>17.131329999999998</v>
          </cell>
        </row>
        <row r="1883">
          <cell r="B1883">
            <v>752.80000000000007</v>
          </cell>
          <cell r="F1883">
            <v>25.402809999999999</v>
          </cell>
          <cell r="H1883">
            <v>17.086980000000001</v>
          </cell>
        </row>
        <row r="1884">
          <cell r="B1884">
            <v>753.2</v>
          </cell>
          <cell r="F1884">
            <v>25.33717</v>
          </cell>
          <cell r="H1884">
            <v>16.811589999999999</v>
          </cell>
        </row>
        <row r="1885">
          <cell r="B1885">
            <v>753.6</v>
          </cell>
          <cell r="F1885">
            <v>25.37819</v>
          </cell>
          <cell r="H1885">
            <v>17.48434</v>
          </cell>
        </row>
        <row r="1886">
          <cell r="B1886">
            <v>754</v>
          </cell>
          <cell r="F1886">
            <v>25.402809999999999</v>
          </cell>
          <cell r="H1886">
            <v>16.599039999999999</v>
          </cell>
        </row>
        <row r="1887">
          <cell r="B1887">
            <v>754.40000000000009</v>
          </cell>
          <cell r="F1887">
            <v>25.411010000000001</v>
          </cell>
          <cell r="H1887">
            <v>17.634049999999998</v>
          </cell>
        </row>
        <row r="1888">
          <cell r="B1888">
            <v>754.80000000000007</v>
          </cell>
          <cell r="F1888">
            <v>25.345379999999999</v>
          </cell>
          <cell r="H1888">
            <v>17.299520000000001</v>
          </cell>
        </row>
        <row r="1889">
          <cell r="B1889">
            <v>755.2</v>
          </cell>
          <cell r="F1889">
            <v>25.411010000000001</v>
          </cell>
          <cell r="H1889">
            <v>16.809740000000001</v>
          </cell>
        </row>
        <row r="1890">
          <cell r="B1890">
            <v>755.6</v>
          </cell>
          <cell r="F1890">
            <v>25.386399999999998</v>
          </cell>
          <cell r="H1890">
            <v>17.602630000000001</v>
          </cell>
        </row>
        <row r="1891">
          <cell r="B1891">
            <v>756</v>
          </cell>
          <cell r="F1891">
            <v>25.394600000000001</v>
          </cell>
          <cell r="H1891">
            <v>16.514019999999999</v>
          </cell>
        </row>
        <row r="1892">
          <cell r="B1892">
            <v>756.40000000000009</v>
          </cell>
          <cell r="F1892">
            <v>25.45204</v>
          </cell>
          <cell r="H1892">
            <v>17.325399999999998</v>
          </cell>
        </row>
        <row r="1893">
          <cell r="B1893">
            <v>756.80000000000007</v>
          </cell>
          <cell r="F1893">
            <v>25.386399999999998</v>
          </cell>
          <cell r="H1893">
            <v>17.412269999999999</v>
          </cell>
        </row>
        <row r="1894">
          <cell r="B1894">
            <v>757.2</v>
          </cell>
          <cell r="F1894">
            <v>25.386399999999998</v>
          </cell>
          <cell r="H1894">
            <v>16.894760000000002</v>
          </cell>
        </row>
        <row r="1895">
          <cell r="B1895">
            <v>757.6</v>
          </cell>
          <cell r="F1895">
            <v>25.43563</v>
          </cell>
          <cell r="H1895">
            <v>17.7468</v>
          </cell>
        </row>
        <row r="1896">
          <cell r="B1896">
            <v>758</v>
          </cell>
          <cell r="F1896">
            <v>25.36178</v>
          </cell>
          <cell r="H1896">
            <v>16.721019999999999</v>
          </cell>
        </row>
        <row r="1897">
          <cell r="B1897">
            <v>758.40000000000009</v>
          </cell>
          <cell r="F1897">
            <v>25.402809999999999</v>
          </cell>
          <cell r="H1897">
            <v>17.262560000000001</v>
          </cell>
        </row>
        <row r="1898">
          <cell r="B1898">
            <v>758.80000000000007</v>
          </cell>
          <cell r="F1898">
            <v>25.501270000000002</v>
          </cell>
          <cell r="H1898">
            <v>17.257010000000001</v>
          </cell>
        </row>
        <row r="1899">
          <cell r="B1899">
            <v>759.2</v>
          </cell>
          <cell r="F1899">
            <v>25.353580000000001</v>
          </cell>
          <cell r="H1899">
            <v>16.687760000000001</v>
          </cell>
        </row>
        <row r="1900">
          <cell r="B1900">
            <v>759.6</v>
          </cell>
          <cell r="F1900">
            <v>25.45204</v>
          </cell>
          <cell r="H1900">
            <v>17.639600000000002</v>
          </cell>
        </row>
        <row r="1901">
          <cell r="B1901">
            <v>760</v>
          </cell>
          <cell r="F1901">
            <v>25.517679999999999</v>
          </cell>
          <cell r="H1901">
            <v>16.72842</v>
          </cell>
        </row>
        <row r="1902">
          <cell r="B1902">
            <v>760.40000000000009</v>
          </cell>
          <cell r="F1902">
            <v>25.394600000000001</v>
          </cell>
          <cell r="H1902">
            <v>17.27919</v>
          </cell>
        </row>
        <row r="1903">
          <cell r="B1903">
            <v>760.80000000000007</v>
          </cell>
          <cell r="F1903">
            <v>25.476649999999999</v>
          </cell>
          <cell r="H1903">
            <v>17.081430000000001</v>
          </cell>
        </row>
        <row r="1904">
          <cell r="B1904">
            <v>761.2</v>
          </cell>
          <cell r="F1904">
            <v>25.49306</v>
          </cell>
          <cell r="H1904">
            <v>16.77647</v>
          </cell>
        </row>
        <row r="1905">
          <cell r="B1905">
            <v>761.6</v>
          </cell>
          <cell r="F1905">
            <v>25.353580000000001</v>
          </cell>
          <cell r="H1905">
            <v>17.51577</v>
          </cell>
        </row>
        <row r="1906">
          <cell r="B1906">
            <v>762</v>
          </cell>
          <cell r="F1906">
            <v>25.501270000000002</v>
          </cell>
          <cell r="H1906">
            <v>16.69145</v>
          </cell>
        </row>
        <row r="1907">
          <cell r="B1907">
            <v>762.40000000000009</v>
          </cell>
          <cell r="F1907">
            <v>25.501270000000002</v>
          </cell>
          <cell r="H1907">
            <v>17.293980000000001</v>
          </cell>
        </row>
        <row r="1908">
          <cell r="B1908">
            <v>762.80000000000007</v>
          </cell>
          <cell r="F1908">
            <v>25.43563</v>
          </cell>
          <cell r="H1908">
            <v>17.114699999999999</v>
          </cell>
        </row>
        <row r="1909">
          <cell r="B1909">
            <v>763.2</v>
          </cell>
          <cell r="F1909">
            <v>25.443829999999998</v>
          </cell>
          <cell r="H1909">
            <v>16.77647</v>
          </cell>
        </row>
        <row r="1910">
          <cell r="B1910">
            <v>763.6</v>
          </cell>
          <cell r="F1910">
            <v>25.517679999999999</v>
          </cell>
          <cell r="H1910">
            <v>17.71537</v>
          </cell>
        </row>
        <row r="1911">
          <cell r="B1911">
            <v>764</v>
          </cell>
          <cell r="F1911">
            <v>25.476649999999999</v>
          </cell>
          <cell r="H1911">
            <v>16.8504</v>
          </cell>
        </row>
        <row r="1912">
          <cell r="B1912">
            <v>764.40000000000009</v>
          </cell>
          <cell r="F1912">
            <v>25.49306</v>
          </cell>
          <cell r="H1912">
            <v>17.51022</v>
          </cell>
        </row>
        <row r="1913">
          <cell r="B1913">
            <v>764.80000000000007</v>
          </cell>
          <cell r="F1913">
            <v>25.60793</v>
          </cell>
          <cell r="H1913">
            <v>17.264399999999998</v>
          </cell>
        </row>
        <row r="1914">
          <cell r="B1914">
            <v>765.2</v>
          </cell>
          <cell r="F1914">
            <v>25.427430000000001</v>
          </cell>
          <cell r="H1914">
            <v>16.809740000000001</v>
          </cell>
        </row>
        <row r="1915">
          <cell r="B1915">
            <v>765.6</v>
          </cell>
          <cell r="F1915">
            <v>25.476649999999999</v>
          </cell>
          <cell r="H1915">
            <v>17.735710000000001</v>
          </cell>
        </row>
        <row r="1916">
          <cell r="B1916">
            <v>766</v>
          </cell>
          <cell r="F1916">
            <v>25.558710000000001</v>
          </cell>
          <cell r="H1916">
            <v>16.77093</v>
          </cell>
        </row>
        <row r="1917">
          <cell r="B1917">
            <v>766.40000000000009</v>
          </cell>
          <cell r="F1917">
            <v>25.49306</v>
          </cell>
          <cell r="H1917">
            <v>17.27365</v>
          </cell>
        </row>
        <row r="1918">
          <cell r="B1918">
            <v>766.80000000000007</v>
          </cell>
          <cell r="F1918">
            <v>25.517679999999999</v>
          </cell>
          <cell r="H1918">
            <v>17.022290000000002</v>
          </cell>
        </row>
        <row r="1919">
          <cell r="B1919">
            <v>767.2</v>
          </cell>
          <cell r="F1919">
            <v>25.591519999999999</v>
          </cell>
          <cell r="H1919">
            <v>16.586099999999998</v>
          </cell>
        </row>
        <row r="1920">
          <cell r="B1920">
            <v>767.6</v>
          </cell>
          <cell r="F1920">
            <v>25.501270000000002</v>
          </cell>
          <cell r="H1920">
            <v>17.488040000000002</v>
          </cell>
        </row>
        <row r="1921">
          <cell r="B1921">
            <v>768</v>
          </cell>
          <cell r="F1921">
            <v>25.591519999999999</v>
          </cell>
          <cell r="H1921">
            <v>16.43824</v>
          </cell>
        </row>
        <row r="1922">
          <cell r="B1922">
            <v>768.40000000000009</v>
          </cell>
          <cell r="F1922">
            <v>25.60793</v>
          </cell>
          <cell r="H1922">
            <v>17.06664</v>
          </cell>
        </row>
        <row r="1923">
          <cell r="B1923">
            <v>768.80000000000007</v>
          </cell>
          <cell r="F1923">
            <v>25.534089999999999</v>
          </cell>
          <cell r="H1923">
            <v>16.90954</v>
          </cell>
        </row>
        <row r="1924">
          <cell r="B1924">
            <v>769.2</v>
          </cell>
          <cell r="F1924">
            <v>25.542290000000001</v>
          </cell>
          <cell r="H1924">
            <v>16.314409999999999</v>
          </cell>
        </row>
        <row r="1925">
          <cell r="B1925">
            <v>769.6</v>
          </cell>
          <cell r="F1925">
            <v>25.648959999999999</v>
          </cell>
          <cell r="H1925">
            <v>17.669170000000001</v>
          </cell>
        </row>
        <row r="1926">
          <cell r="B1926">
            <v>770</v>
          </cell>
          <cell r="F1926">
            <v>25.542290000000001</v>
          </cell>
          <cell r="H1926">
            <v>16.822679999999998</v>
          </cell>
        </row>
        <row r="1927">
          <cell r="B1927">
            <v>770.40000000000009</v>
          </cell>
          <cell r="F1927">
            <v>25.534089999999999</v>
          </cell>
          <cell r="H1927">
            <v>17.081430000000001</v>
          </cell>
        </row>
        <row r="1928">
          <cell r="B1928">
            <v>770.80000000000007</v>
          </cell>
          <cell r="F1928">
            <v>25.599730000000001</v>
          </cell>
          <cell r="H1928">
            <v>16.961300000000001</v>
          </cell>
        </row>
        <row r="1929">
          <cell r="B1929">
            <v>771.2</v>
          </cell>
          <cell r="F1929">
            <v>25.5505</v>
          </cell>
          <cell r="H1929">
            <v>16.626760000000001</v>
          </cell>
        </row>
        <row r="1930">
          <cell r="B1930">
            <v>771.6</v>
          </cell>
          <cell r="F1930">
            <v>25.616140000000001</v>
          </cell>
          <cell r="H1930">
            <v>17.567519999999998</v>
          </cell>
        </row>
        <row r="1931">
          <cell r="B1931">
            <v>772</v>
          </cell>
          <cell r="F1931">
            <v>25.599730000000001</v>
          </cell>
          <cell r="H1931">
            <v>16.745049999999999</v>
          </cell>
        </row>
        <row r="1932">
          <cell r="B1932">
            <v>772.40000000000009</v>
          </cell>
          <cell r="F1932">
            <v>25.542290000000001</v>
          </cell>
          <cell r="H1932">
            <v>17.288430000000002</v>
          </cell>
        </row>
        <row r="1933">
          <cell r="B1933">
            <v>772.80000000000007</v>
          </cell>
          <cell r="F1933">
            <v>25.599730000000001</v>
          </cell>
          <cell r="H1933">
            <v>17.329090000000001</v>
          </cell>
        </row>
        <row r="1934">
          <cell r="B1934">
            <v>773.2</v>
          </cell>
          <cell r="F1934">
            <v>25.558710000000001</v>
          </cell>
          <cell r="H1934">
            <v>16.45673</v>
          </cell>
        </row>
        <row r="1935">
          <cell r="B1935">
            <v>773.6</v>
          </cell>
          <cell r="F1935">
            <v>25.558710000000001</v>
          </cell>
          <cell r="H1935">
            <v>17.45477</v>
          </cell>
        </row>
        <row r="1936">
          <cell r="B1936">
            <v>774</v>
          </cell>
          <cell r="F1936">
            <v>25.60793</v>
          </cell>
          <cell r="H1936">
            <v>16.521419999999999</v>
          </cell>
        </row>
        <row r="1937">
          <cell r="B1937">
            <v>774.40000000000009</v>
          </cell>
          <cell r="F1937">
            <v>25.558710000000001</v>
          </cell>
          <cell r="H1937">
            <v>17.290279999999999</v>
          </cell>
        </row>
        <row r="1938">
          <cell r="B1938">
            <v>774.80000000000007</v>
          </cell>
          <cell r="F1938">
            <v>25.575109999999999</v>
          </cell>
          <cell r="H1938">
            <v>17.308759999999999</v>
          </cell>
        </row>
        <row r="1939">
          <cell r="B1939">
            <v>775.2</v>
          </cell>
          <cell r="F1939">
            <v>25.632549999999998</v>
          </cell>
          <cell r="H1939">
            <v>16.59534</v>
          </cell>
        </row>
        <row r="1940">
          <cell r="B1940">
            <v>775.6</v>
          </cell>
          <cell r="F1940">
            <v>25.583320000000001</v>
          </cell>
          <cell r="H1940">
            <v>17.31615</v>
          </cell>
        </row>
        <row r="1941">
          <cell r="B1941">
            <v>776</v>
          </cell>
          <cell r="F1941">
            <v>25.60793</v>
          </cell>
          <cell r="H1941">
            <v>16.75245</v>
          </cell>
        </row>
        <row r="1942">
          <cell r="B1942">
            <v>776.40000000000009</v>
          </cell>
          <cell r="F1942">
            <v>25.60793</v>
          </cell>
          <cell r="H1942">
            <v>17.330939999999998</v>
          </cell>
        </row>
        <row r="1943">
          <cell r="B1943">
            <v>776.80000000000007</v>
          </cell>
          <cell r="F1943">
            <v>25.575109999999999</v>
          </cell>
          <cell r="H1943">
            <v>17.408570000000001</v>
          </cell>
        </row>
        <row r="1944">
          <cell r="B1944">
            <v>777.2</v>
          </cell>
          <cell r="F1944">
            <v>25.575109999999999</v>
          </cell>
          <cell r="H1944">
            <v>16.46227</v>
          </cell>
        </row>
        <row r="1945">
          <cell r="B1945">
            <v>777.6</v>
          </cell>
          <cell r="F1945">
            <v>25.60793</v>
          </cell>
          <cell r="H1945">
            <v>17.414110000000001</v>
          </cell>
        </row>
        <row r="1946">
          <cell r="B1946">
            <v>778</v>
          </cell>
          <cell r="F1946">
            <v>25.62434</v>
          </cell>
          <cell r="H1946">
            <v>16.682210000000001</v>
          </cell>
        </row>
        <row r="1947">
          <cell r="B1947">
            <v>778.40000000000009</v>
          </cell>
          <cell r="F1947">
            <v>25.616140000000001</v>
          </cell>
          <cell r="H1947">
            <v>17.223739999999999</v>
          </cell>
        </row>
        <row r="1948">
          <cell r="B1948">
            <v>778.80000000000007</v>
          </cell>
          <cell r="F1948">
            <v>25.648959999999999</v>
          </cell>
          <cell r="H1948">
            <v>17.251470000000001</v>
          </cell>
        </row>
        <row r="1949">
          <cell r="B1949">
            <v>779.2</v>
          </cell>
          <cell r="F1949">
            <v>25.68178</v>
          </cell>
          <cell r="H1949">
            <v>16.878119999999999</v>
          </cell>
        </row>
        <row r="1950">
          <cell r="B1950">
            <v>779.6</v>
          </cell>
          <cell r="F1950">
            <v>25.60793</v>
          </cell>
          <cell r="H1950">
            <v>17.719069999999999</v>
          </cell>
        </row>
        <row r="1951">
          <cell r="B1951">
            <v>780</v>
          </cell>
          <cell r="F1951">
            <v>25.657160000000001</v>
          </cell>
          <cell r="H1951">
            <v>16.830069999999999</v>
          </cell>
        </row>
        <row r="1952">
          <cell r="B1952">
            <v>780.40000000000009</v>
          </cell>
          <cell r="F1952">
            <v>25.648959999999999</v>
          </cell>
          <cell r="H1952">
            <v>17.216349999999998</v>
          </cell>
        </row>
        <row r="1953">
          <cell r="B1953">
            <v>780.80000000000007</v>
          </cell>
          <cell r="F1953">
            <v>25.62434</v>
          </cell>
          <cell r="H1953">
            <v>17.160900000000002</v>
          </cell>
        </row>
        <row r="1954">
          <cell r="B1954">
            <v>781.2</v>
          </cell>
          <cell r="F1954">
            <v>25.64076</v>
          </cell>
          <cell r="H1954">
            <v>16.55838</v>
          </cell>
        </row>
        <row r="1955">
          <cell r="B1955">
            <v>781.6</v>
          </cell>
          <cell r="F1955">
            <v>25.616140000000001</v>
          </cell>
          <cell r="H1955">
            <v>17.18308</v>
          </cell>
        </row>
        <row r="1956">
          <cell r="B1956">
            <v>782</v>
          </cell>
          <cell r="F1956">
            <v>25.648959999999999</v>
          </cell>
          <cell r="H1956">
            <v>16.384650000000001</v>
          </cell>
        </row>
        <row r="1957">
          <cell r="B1957">
            <v>782.40000000000009</v>
          </cell>
          <cell r="F1957">
            <v>25.706389999999999</v>
          </cell>
          <cell r="H1957">
            <v>16.848549999999999</v>
          </cell>
        </row>
        <row r="1958">
          <cell r="B1958">
            <v>782.80000000000007</v>
          </cell>
          <cell r="F1958">
            <v>25.632549999999998</v>
          </cell>
          <cell r="H1958">
            <v>17.12209</v>
          </cell>
        </row>
        <row r="1959">
          <cell r="B1959">
            <v>783.2</v>
          </cell>
          <cell r="F1959">
            <v>25.62434</v>
          </cell>
          <cell r="H1959">
            <v>16.453029999999998</v>
          </cell>
        </row>
        <row r="1960">
          <cell r="B1960">
            <v>783.6</v>
          </cell>
          <cell r="F1960">
            <v>25.722809999999999</v>
          </cell>
          <cell r="H1960">
            <v>17.45477</v>
          </cell>
        </row>
        <row r="1961">
          <cell r="B1961">
            <v>784</v>
          </cell>
          <cell r="F1961">
            <v>25.632549999999998</v>
          </cell>
          <cell r="H1961">
            <v>16.75245</v>
          </cell>
        </row>
        <row r="1962">
          <cell r="B1962">
            <v>784.40000000000009</v>
          </cell>
          <cell r="F1962">
            <v>25.673570000000002</v>
          </cell>
          <cell r="H1962">
            <v>17.03153</v>
          </cell>
        </row>
        <row r="1963">
          <cell r="B1963">
            <v>784.80000000000007</v>
          </cell>
          <cell r="F1963">
            <v>25.68178</v>
          </cell>
          <cell r="H1963">
            <v>17.197870000000002</v>
          </cell>
        </row>
        <row r="1964">
          <cell r="B1964">
            <v>785.2</v>
          </cell>
          <cell r="F1964">
            <v>25.665369999999999</v>
          </cell>
          <cell r="H1964">
            <v>16.51587</v>
          </cell>
        </row>
        <row r="1965">
          <cell r="B1965">
            <v>785.6</v>
          </cell>
          <cell r="F1965">
            <v>25.632549999999998</v>
          </cell>
          <cell r="H1965">
            <v>17.412269999999999</v>
          </cell>
        </row>
        <row r="1966">
          <cell r="B1966">
            <v>786</v>
          </cell>
          <cell r="F1966">
            <v>25.69819</v>
          </cell>
          <cell r="H1966">
            <v>16.802350000000001</v>
          </cell>
        </row>
        <row r="1967">
          <cell r="B1967">
            <v>786.40000000000009</v>
          </cell>
          <cell r="F1967">
            <v>25.673570000000002</v>
          </cell>
          <cell r="H1967">
            <v>17.288430000000002</v>
          </cell>
        </row>
        <row r="1968">
          <cell r="B1968">
            <v>786.80000000000007</v>
          </cell>
          <cell r="F1968">
            <v>25.69819</v>
          </cell>
          <cell r="H1968">
            <v>17.523160000000001</v>
          </cell>
        </row>
        <row r="1969">
          <cell r="B1969">
            <v>787.2</v>
          </cell>
          <cell r="F1969">
            <v>25.69819</v>
          </cell>
          <cell r="H1969">
            <v>16.911390000000001</v>
          </cell>
        </row>
        <row r="1970">
          <cell r="B1970">
            <v>787.6</v>
          </cell>
          <cell r="F1970">
            <v>25.714600000000001</v>
          </cell>
          <cell r="H1970">
            <v>17.931619999999999</v>
          </cell>
        </row>
        <row r="1971">
          <cell r="B1971">
            <v>788</v>
          </cell>
          <cell r="F1971">
            <v>25.69819</v>
          </cell>
          <cell r="H1971">
            <v>17.003810000000001</v>
          </cell>
        </row>
        <row r="1972">
          <cell r="B1972">
            <v>788.40000000000009</v>
          </cell>
          <cell r="F1972">
            <v>25.731010000000001</v>
          </cell>
          <cell r="H1972">
            <v>17.192329999999998</v>
          </cell>
        </row>
        <row r="1973">
          <cell r="B1973">
            <v>788.80000000000007</v>
          </cell>
          <cell r="F1973">
            <v>25.68178</v>
          </cell>
          <cell r="H1973">
            <v>17.343879999999999</v>
          </cell>
        </row>
        <row r="1974">
          <cell r="B1974">
            <v>789.2</v>
          </cell>
          <cell r="F1974">
            <v>25.731010000000001</v>
          </cell>
          <cell r="H1974">
            <v>16.71733</v>
          </cell>
        </row>
        <row r="1975">
          <cell r="B1975">
            <v>789.6</v>
          </cell>
          <cell r="F1975">
            <v>25.81306</v>
          </cell>
          <cell r="H1975">
            <v>17.35867</v>
          </cell>
        </row>
        <row r="1976">
          <cell r="B1976">
            <v>790</v>
          </cell>
          <cell r="F1976">
            <v>25.68178</v>
          </cell>
          <cell r="H1976">
            <v>16.578710000000001</v>
          </cell>
        </row>
        <row r="1977">
          <cell r="B1977">
            <v>790.40000000000009</v>
          </cell>
          <cell r="F1977">
            <v>25.731010000000001</v>
          </cell>
          <cell r="H1977">
            <v>16.977930000000001</v>
          </cell>
        </row>
        <row r="1978">
          <cell r="B1978">
            <v>790.80000000000007</v>
          </cell>
          <cell r="F1978">
            <v>25.747420000000002</v>
          </cell>
          <cell r="H1978">
            <v>17.23668</v>
          </cell>
        </row>
        <row r="1979">
          <cell r="B1979">
            <v>791.2</v>
          </cell>
          <cell r="F1979">
            <v>25.689979999999998</v>
          </cell>
          <cell r="H1979">
            <v>16.29223</v>
          </cell>
        </row>
        <row r="1980">
          <cell r="B1980">
            <v>791.6</v>
          </cell>
          <cell r="F1980">
            <v>25.73921</v>
          </cell>
          <cell r="H1980">
            <v>17.30322</v>
          </cell>
        </row>
        <row r="1981">
          <cell r="B1981">
            <v>792</v>
          </cell>
          <cell r="F1981">
            <v>25.747420000000002</v>
          </cell>
          <cell r="H1981">
            <v>16.432700000000001</v>
          </cell>
        </row>
        <row r="1982">
          <cell r="B1982">
            <v>792.40000000000009</v>
          </cell>
          <cell r="F1982">
            <v>25.689979999999998</v>
          </cell>
          <cell r="H1982">
            <v>16.708089999999999</v>
          </cell>
        </row>
        <row r="1983">
          <cell r="B1983">
            <v>792.80000000000007</v>
          </cell>
          <cell r="F1983">
            <v>25.73921</v>
          </cell>
          <cell r="H1983">
            <v>16.961300000000001</v>
          </cell>
        </row>
        <row r="1984">
          <cell r="B1984">
            <v>793.2</v>
          </cell>
          <cell r="F1984">
            <v>25.73921</v>
          </cell>
          <cell r="H1984">
            <v>16.386489999999998</v>
          </cell>
        </row>
        <row r="1985">
          <cell r="B1985">
            <v>793.6</v>
          </cell>
          <cell r="F1985">
            <v>25.665369999999999</v>
          </cell>
          <cell r="H1985">
            <v>17.34573</v>
          </cell>
        </row>
        <row r="1986">
          <cell r="B1986">
            <v>794</v>
          </cell>
          <cell r="F1986">
            <v>25.73921</v>
          </cell>
          <cell r="H1986">
            <v>16.654489999999999</v>
          </cell>
        </row>
        <row r="1987">
          <cell r="B1987">
            <v>794.40000000000009</v>
          </cell>
          <cell r="F1987">
            <v>25.788440000000001</v>
          </cell>
          <cell r="H1987">
            <v>16.929870000000001</v>
          </cell>
        </row>
        <row r="1988">
          <cell r="B1988">
            <v>794.80000000000007</v>
          </cell>
          <cell r="F1988">
            <v>25.714600000000001</v>
          </cell>
          <cell r="H1988">
            <v>17.131329999999998</v>
          </cell>
        </row>
        <row r="1989">
          <cell r="B1989">
            <v>795.2</v>
          </cell>
          <cell r="F1989">
            <v>25.772030000000001</v>
          </cell>
          <cell r="H1989">
            <v>16.48075</v>
          </cell>
        </row>
        <row r="1990">
          <cell r="B1990">
            <v>795.6</v>
          </cell>
          <cell r="F1990">
            <v>25.903310000000001</v>
          </cell>
          <cell r="H1990">
            <v>17.123940000000001</v>
          </cell>
        </row>
        <row r="1991">
          <cell r="B1991">
            <v>796</v>
          </cell>
          <cell r="F1991">
            <v>25.714600000000001</v>
          </cell>
          <cell r="H1991">
            <v>16.458580000000001</v>
          </cell>
        </row>
        <row r="1992">
          <cell r="B1992">
            <v>796.40000000000009</v>
          </cell>
          <cell r="F1992">
            <v>25.821259999999999</v>
          </cell>
          <cell r="H1992">
            <v>16.678519999999999</v>
          </cell>
        </row>
        <row r="1993">
          <cell r="B1993">
            <v>796.80000000000007</v>
          </cell>
          <cell r="F1993">
            <v>25.85408</v>
          </cell>
          <cell r="H1993">
            <v>17.196020000000001</v>
          </cell>
        </row>
        <row r="1994">
          <cell r="B1994">
            <v>797.2</v>
          </cell>
          <cell r="F1994">
            <v>25.79665</v>
          </cell>
          <cell r="H1994">
            <v>16.567620000000002</v>
          </cell>
        </row>
        <row r="1995">
          <cell r="B1995">
            <v>797.6</v>
          </cell>
          <cell r="F1995">
            <v>25.85408</v>
          </cell>
          <cell r="H1995">
            <v>17.432590000000001</v>
          </cell>
        </row>
        <row r="1996">
          <cell r="B1996">
            <v>798</v>
          </cell>
          <cell r="F1996">
            <v>25.88691</v>
          </cell>
          <cell r="H1996">
            <v>16.791260000000001</v>
          </cell>
        </row>
        <row r="1997">
          <cell r="B1997">
            <v>798.40000000000009</v>
          </cell>
          <cell r="F1997">
            <v>25.788440000000001</v>
          </cell>
          <cell r="H1997">
            <v>16.81898</v>
          </cell>
        </row>
        <row r="1998">
          <cell r="B1998">
            <v>798.80000000000007</v>
          </cell>
          <cell r="F1998">
            <v>25.85408</v>
          </cell>
          <cell r="H1998">
            <v>17.375299999999999</v>
          </cell>
        </row>
        <row r="1999">
          <cell r="B1999">
            <v>799.2</v>
          </cell>
          <cell r="F1999">
            <v>25.878699999999998</v>
          </cell>
          <cell r="H1999">
            <v>16.465969999999999</v>
          </cell>
        </row>
        <row r="2000">
          <cell r="B2000">
            <v>799.6</v>
          </cell>
          <cell r="F2000">
            <v>25.747420000000002</v>
          </cell>
          <cell r="H2000">
            <v>17.371600000000001</v>
          </cell>
        </row>
        <row r="2001">
          <cell r="B2001">
            <v>800</v>
          </cell>
          <cell r="F2001">
            <v>25.837679999999999</v>
          </cell>
          <cell r="H2001">
            <v>16.904</v>
          </cell>
        </row>
        <row r="2002">
          <cell r="B2002">
            <v>800.40000000000009</v>
          </cell>
          <cell r="F2002">
            <v>25.878699999999998</v>
          </cell>
          <cell r="H2002">
            <v>16.92248</v>
          </cell>
        </row>
        <row r="2003">
          <cell r="B2003">
            <v>800.80000000000007</v>
          </cell>
          <cell r="F2003">
            <v>25.772030000000001</v>
          </cell>
          <cell r="H2003">
            <v>17.318000000000001</v>
          </cell>
        </row>
        <row r="2004">
          <cell r="B2004">
            <v>801.2</v>
          </cell>
          <cell r="F2004">
            <v>25.81306</v>
          </cell>
          <cell r="H2004">
            <v>16.3828</v>
          </cell>
        </row>
        <row r="2005">
          <cell r="B2005">
            <v>801.6</v>
          </cell>
          <cell r="F2005">
            <v>25.88691</v>
          </cell>
          <cell r="H2005">
            <v>17.682110000000002</v>
          </cell>
        </row>
        <row r="2006">
          <cell r="B2006">
            <v>802</v>
          </cell>
          <cell r="F2006">
            <v>25.79665</v>
          </cell>
          <cell r="H2006">
            <v>16.905850000000001</v>
          </cell>
        </row>
        <row r="2007">
          <cell r="B2007">
            <v>802.40000000000009</v>
          </cell>
          <cell r="F2007">
            <v>25.845880000000001</v>
          </cell>
          <cell r="H2007">
            <v>17.136880000000001</v>
          </cell>
        </row>
        <row r="2008">
          <cell r="B2008">
            <v>802.80000000000007</v>
          </cell>
          <cell r="F2008">
            <v>25.919730000000001</v>
          </cell>
          <cell r="H2008">
            <v>17.617419999999999</v>
          </cell>
        </row>
        <row r="2009">
          <cell r="B2009">
            <v>803.2</v>
          </cell>
          <cell r="F2009">
            <v>25.85408</v>
          </cell>
          <cell r="H2009">
            <v>16.896609999999999</v>
          </cell>
        </row>
        <row r="2010">
          <cell r="B2010">
            <v>803.6</v>
          </cell>
          <cell r="F2010">
            <v>25.92793</v>
          </cell>
          <cell r="H2010">
            <v>17.62481</v>
          </cell>
        </row>
        <row r="2011">
          <cell r="B2011">
            <v>804</v>
          </cell>
          <cell r="F2011">
            <v>25.895109999999999</v>
          </cell>
          <cell r="H2011">
            <v>17.048159999999999</v>
          </cell>
        </row>
        <row r="2012">
          <cell r="B2012">
            <v>804.40000000000009</v>
          </cell>
          <cell r="F2012">
            <v>25.837679999999999</v>
          </cell>
          <cell r="H2012">
            <v>16.8504</v>
          </cell>
        </row>
        <row r="2013">
          <cell r="B2013">
            <v>804.80000000000007</v>
          </cell>
          <cell r="F2013">
            <v>25.936140000000002</v>
          </cell>
          <cell r="H2013">
            <v>17.578610000000001</v>
          </cell>
        </row>
        <row r="2014">
          <cell r="B2014">
            <v>805.2</v>
          </cell>
          <cell r="F2014">
            <v>25.92793</v>
          </cell>
          <cell r="H2014">
            <v>16.530650000000001</v>
          </cell>
        </row>
        <row r="2015">
          <cell r="B2015">
            <v>805.6</v>
          </cell>
          <cell r="F2015">
            <v>25.911519999999999</v>
          </cell>
          <cell r="H2015">
            <v>17.36421</v>
          </cell>
        </row>
        <row r="2016">
          <cell r="B2016">
            <v>806</v>
          </cell>
          <cell r="F2016">
            <v>25.878699999999998</v>
          </cell>
          <cell r="H2016">
            <v>16.985320000000002</v>
          </cell>
        </row>
        <row r="2017">
          <cell r="B2017">
            <v>806.40000000000009</v>
          </cell>
          <cell r="F2017">
            <v>25.911519999999999</v>
          </cell>
          <cell r="H2017">
            <v>16.937270000000002</v>
          </cell>
        </row>
        <row r="2018">
          <cell r="B2018">
            <v>806.80000000000007</v>
          </cell>
          <cell r="F2018">
            <v>25.911519999999999</v>
          </cell>
          <cell r="H2018">
            <v>17.343879999999999</v>
          </cell>
        </row>
        <row r="2019">
          <cell r="B2019">
            <v>807.2</v>
          </cell>
          <cell r="F2019">
            <v>25.862290000000002</v>
          </cell>
          <cell r="H2019">
            <v>16.46227</v>
          </cell>
        </row>
        <row r="2020">
          <cell r="B2020">
            <v>807.6</v>
          </cell>
          <cell r="F2020">
            <v>25.919730000000001</v>
          </cell>
          <cell r="H2020">
            <v>17.3217</v>
          </cell>
        </row>
        <row r="2021">
          <cell r="B2021">
            <v>808</v>
          </cell>
          <cell r="F2021">
            <v>25.878699999999998</v>
          </cell>
          <cell r="H2021">
            <v>16.69145</v>
          </cell>
        </row>
        <row r="2022">
          <cell r="B2022">
            <v>808.40000000000009</v>
          </cell>
          <cell r="F2022">
            <v>25.919730000000001</v>
          </cell>
          <cell r="H2022">
            <v>17.06664</v>
          </cell>
        </row>
        <row r="2023">
          <cell r="B2023">
            <v>808.80000000000007</v>
          </cell>
          <cell r="F2023">
            <v>25.952549999999999</v>
          </cell>
          <cell r="H2023">
            <v>17.578610000000001</v>
          </cell>
        </row>
        <row r="2024">
          <cell r="B2024">
            <v>809.2</v>
          </cell>
          <cell r="F2024">
            <v>25.878699999999998</v>
          </cell>
          <cell r="H2024">
            <v>16.356919999999999</v>
          </cell>
        </row>
        <row r="2025">
          <cell r="B2025">
            <v>809.6</v>
          </cell>
          <cell r="F2025">
            <v>25.919730000000001</v>
          </cell>
          <cell r="H2025">
            <v>17.319849999999999</v>
          </cell>
        </row>
        <row r="2026">
          <cell r="B2026">
            <v>810</v>
          </cell>
          <cell r="F2026">
            <v>25.895109999999999</v>
          </cell>
          <cell r="H2026">
            <v>17.38269</v>
          </cell>
        </row>
        <row r="2027">
          <cell r="B2027">
            <v>810.40000000000009</v>
          </cell>
          <cell r="F2027">
            <v>25.919730000000001</v>
          </cell>
          <cell r="H2027">
            <v>17.033380000000001</v>
          </cell>
        </row>
        <row r="2028">
          <cell r="B2028">
            <v>810.80000000000007</v>
          </cell>
          <cell r="F2028">
            <v>25.98536</v>
          </cell>
          <cell r="H2028">
            <v>17.528700000000001</v>
          </cell>
        </row>
        <row r="2029">
          <cell r="B2029">
            <v>811.2</v>
          </cell>
          <cell r="F2029">
            <v>25.895109999999999</v>
          </cell>
          <cell r="H2029">
            <v>16.434550000000002</v>
          </cell>
        </row>
        <row r="2030">
          <cell r="B2030">
            <v>811.6</v>
          </cell>
          <cell r="F2030">
            <v>25.94434</v>
          </cell>
          <cell r="H2030">
            <v>17.380839999999999</v>
          </cell>
        </row>
        <row r="2031">
          <cell r="B2031">
            <v>812</v>
          </cell>
          <cell r="F2031">
            <v>25.968959999999999</v>
          </cell>
          <cell r="H2031">
            <v>16.968689999999999</v>
          </cell>
        </row>
        <row r="2032">
          <cell r="B2032">
            <v>812.40000000000009</v>
          </cell>
          <cell r="F2032">
            <v>25.911519999999999</v>
          </cell>
          <cell r="H2032">
            <v>17.011199999999999</v>
          </cell>
        </row>
        <row r="2033">
          <cell r="B2033">
            <v>812.80000000000007</v>
          </cell>
          <cell r="F2033">
            <v>25.98536</v>
          </cell>
          <cell r="H2033">
            <v>17.66732</v>
          </cell>
        </row>
        <row r="2034">
          <cell r="B2034">
            <v>813.2</v>
          </cell>
          <cell r="F2034">
            <v>25.977160000000001</v>
          </cell>
          <cell r="H2034">
            <v>16.743200000000002</v>
          </cell>
        </row>
        <row r="2035">
          <cell r="B2035">
            <v>813.6</v>
          </cell>
          <cell r="F2035">
            <v>25.94434</v>
          </cell>
          <cell r="H2035">
            <v>17.488040000000002</v>
          </cell>
        </row>
        <row r="2036">
          <cell r="B2036">
            <v>814</v>
          </cell>
          <cell r="F2036">
            <v>25.903310000000001</v>
          </cell>
          <cell r="H2036">
            <v>17.068490000000001</v>
          </cell>
        </row>
        <row r="2037">
          <cell r="B2037">
            <v>814.40000000000009</v>
          </cell>
          <cell r="F2037">
            <v>26.00178</v>
          </cell>
          <cell r="H2037">
            <v>17.053709999999999</v>
          </cell>
        </row>
        <row r="2038">
          <cell r="B2038">
            <v>814.80000000000007</v>
          </cell>
          <cell r="F2038">
            <v>26.018190000000001</v>
          </cell>
          <cell r="H2038">
            <v>17.567519999999998</v>
          </cell>
        </row>
        <row r="2039">
          <cell r="B2039">
            <v>815.2</v>
          </cell>
          <cell r="F2039">
            <v>25.94434</v>
          </cell>
          <cell r="H2039">
            <v>16.539899999999999</v>
          </cell>
        </row>
        <row r="2040">
          <cell r="B2040">
            <v>815.6</v>
          </cell>
          <cell r="F2040">
            <v>26.075620000000001</v>
          </cell>
          <cell r="H2040">
            <v>17.37715</v>
          </cell>
        </row>
        <row r="2041">
          <cell r="B2041">
            <v>816</v>
          </cell>
          <cell r="F2041">
            <v>25.88691</v>
          </cell>
          <cell r="H2041">
            <v>16.97608</v>
          </cell>
        </row>
        <row r="2042">
          <cell r="B2042">
            <v>816.40000000000009</v>
          </cell>
          <cell r="F2042">
            <v>25.911519999999999</v>
          </cell>
          <cell r="H2042">
            <v>16.987169999999999</v>
          </cell>
        </row>
        <row r="2043">
          <cell r="B2043">
            <v>816.80000000000007</v>
          </cell>
          <cell r="F2043">
            <v>26.13306</v>
          </cell>
          <cell r="H2043">
            <v>17.460319999999999</v>
          </cell>
        </row>
        <row r="2044">
          <cell r="B2044">
            <v>817.2</v>
          </cell>
          <cell r="F2044">
            <v>25.903310000000001</v>
          </cell>
          <cell r="H2044">
            <v>16.521419999999999</v>
          </cell>
        </row>
        <row r="2045">
          <cell r="B2045">
            <v>817.6</v>
          </cell>
          <cell r="F2045">
            <v>25.993569999999998</v>
          </cell>
          <cell r="H2045">
            <v>17.62481</v>
          </cell>
        </row>
        <row r="2046">
          <cell r="B2046">
            <v>818</v>
          </cell>
          <cell r="F2046">
            <v>26.009979999999999</v>
          </cell>
          <cell r="H2046">
            <v>17.0075</v>
          </cell>
        </row>
        <row r="2047">
          <cell r="B2047">
            <v>818.40000000000009</v>
          </cell>
          <cell r="F2047">
            <v>25.895109999999999</v>
          </cell>
          <cell r="H2047">
            <v>17.024139999999999</v>
          </cell>
        </row>
        <row r="2048">
          <cell r="B2048">
            <v>818.80000000000007</v>
          </cell>
          <cell r="F2048">
            <v>26.05921</v>
          </cell>
          <cell r="H2048">
            <v>17.650690000000001</v>
          </cell>
        </row>
        <row r="2049">
          <cell r="B2049">
            <v>819.2</v>
          </cell>
          <cell r="F2049">
            <v>26.00178</v>
          </cell>
          <cell r="H2049">
            <v>16.96499</v>
          </cell>
        </row>
        <row r="2050">
          <cell r="B2050">
            <v>819.6</v>
          </cell>
          <cell r="F2050">
            <v>25.968959999999999</v>
          </cell>
          <cell r="H2050">
            <v>17.495439999999999</v>
          </cell>
        </row>
        <row r="2051">
          <cell r="B2051">
            <v>820</v>
          </cell>
          <cell r="F2051">
            <v>25.960750000000001</v>
          </cell>
          <cell r="H2051">
            <v>17.29213</v>
          </cell>
        </row>
        <row r="2052">
          <cell r="B2052">
            <v>820.40000000000009</v>
          </cell>
          <cell r="F2052">
            <v>26.051010000000002</v>
          </cell>
          <cell r="H2052">
            <v>16.94096</v>
          </cell>
        </row>
        <row r="2053">
          <cell r="B2053">
            <v>820.80000000000007</v>
          </cell>
          <cell r="F2053">
            <v>25.87049</v>
          </cell>
          <cell r="H2053">
            <v>17.598939999999999</v>
          </cell>
        </row>
        <row r="2054">
          <cell r="B2054">
            <v>821.2</v>
          </cell>
          <cell r="F2054">
            <v>26.00178</v>
          </cell>
          <cell r="H2054">
            <v>16.626760000000001</v>
          </cell>
        </row>
        <row r="2055">
          <cell r="B2055">
            <v>821.6</v>
          </cell>
          <cell r="F2055">
            <v>26.083829999999999</v>
          </cell>
          <cell r="H2055">
            <v>17.27365</v>
          </cell>
        </row>
        <row r="2056">
          <cell r="B2056">
            <v>822</v>
          </cell>
          <cell r="F2056">
            <v>25.936140000000002</v>
          </cell>
          <cell r="H2056">
            <v>16.97608</v>
          </cell>
        </row>
        <row r="2057">
          <cell r="B2057">
            <v>822.40000000000009</v>
          </cell>
          <cell r="F2057">
            <v>26.026389999999999</v>
          </cell>
          <cell r="H2057">
            <v>16.671119999999998</v>
          </cell>
        </row>
        <row r="2058">
          <cell r="B2058">
            <v>822.80000000000007</v>
          </cell>
          <cell r="F2058">
            <v>26.11665</v>
          </cell>
          <cell r="H2058">
            <v>17.403020000000001</v>
          </cell>
        </row>
        <row r="2059">
          <cell r="B2059">
            <v>823.2</v>
          </cell>
          <cell r="F2059">
            <v>25.94434</v>
          </cell>
          <cell r="H2059">
            <v>16.489999999999998</v>
          </cell>
        </row>
        <row r="2060">
          <cell r="B2060">
            <v>823.6</v>
          </cell>
          <cell r="F2060">
            <v>26.067419999999998</v>
          </cell>
          <cell r="H2060">
            <v>17.525010000000002</v>
          </cell>
        </row>
        <row r="2061">
          <cell r="B2061">
            <v>824</v>
          </cell>
          <cell r="F2061">
            <v>26.083829999999999</v>
          </cell>
          <cell r="H2061">
            <v>17.282889999999998</v>
          </cell>
        </row>
        <row r="2062">
          <cell r="B2062">
            <v>824.40000000000009</v>
          </cell>
          <cell r="F2062">
            <v>25.977160000000001</v>
          </cell>
          <cell r="H2062">
            <v>16.992709999999999</v>
          </cell>
        </row>
        <row r="2063">
          <cell r="B2063">
            <v>824.80000000000007</v>
          </cell>
          <cell r="F2063">
            <v>25.911519999999999</v>
          </cell>
          <cell r="H2063">
            <v>17.64329</v>
          </cell>
        </row>
        <row r="2064">
          <cell r="B2064">
            <v>825.2</v>
          </cell>
          <cell r="F2064">
            <v>26.092030000000001</v>
          </cell>
          <cell r="H2064">
            <v>16.8005</v>
          </cell>
        </row>
        <row r="2065">
          <cell r="B2065">
            <v>825.6</v>
          </cell>
          <cell r="F2065">
            <v>26.075620000000001</v>
          </cell>
          <cell r="H2065">
            <v>17.541640000000001</v>
          </cell>
        </row>
        <row r="2066">
          <cell r="B2066">
            <v>826</v>
          </cell>
          <cell r="F2066">
            <v>26.051010000000002</v>
          </cell>
          <cell r="H2066">
            <v>17.290279999999999</v>
          </cell>
        </row>
        <row r="2067">
          <cell r="B2067">
            <v>826.40000000000009</v>
          </cell>
          <cell r="F2067">
            <v>26.13306</v>
          </cell>
          <cell r="H2067">
            <v>17.077729999999999</v>
          </cell>
        </row>
        <row r="2068">
          <cell r="B2068">
            <v>826.80000000000007</v>
          </cell>
          <cell r="F2068">
            <v>26.00178</v>
          </cell>
          <cell r="H2068">
            <v>17.69689</v>
          </cell>
        </row>
        <row r="2069">
          <cell r="B2069">
            <v>827.2</v>
          </cell>
          <cell r="F2069">
            <v>26.05921</v>
          </cell>
          <cell r="H2069">
            <v>16.706240000000001</v>
          </cell>
        </row>
        <row r="2070">
          <cell r="B2070">
            <v>827.6</v>
          </cell>
          <cell r="F2070">
            <v>26.19049</v>
          </cell>
          <cell r="H2070">
            <v>17.530550000000002</v>
          </cell>
        </row>
        <row r="2071">
          <cell r="B2071">
            <v>828</v>
          </cell>
          <cell r="F2071">
            <v>26.034600000000001</v>
          </cell>
          <cell r="H2071">
            <v>17.26071</v>
          </cell>
        </row>
        <row r="2072">
          <cell r="B2072">
            <v>828.40000000000009</v>
          </cell>
          <cell r="F2072">
            <v>26.083829999999999</v>
          </cell>
          <cell r="H2072">
            <v>16.905850000000001</v>
          </cell>
        </row>
        <row r="2073">
          <cell r="B2073">
            <v>828.80000000000007</v>
          </cell>
          <cell r="F2073">
            <v>26.165880000000001</v>
          </cell>
          <cell r="H2073">
            <v>17.61187</v>
          </cell>
        </row>
        <row r="2074">
          <cell r="B2074">
            <v>829.2</v>
          </cell>
          <cell r="F2074">
            <v>26.05921</v>
          </cell>
          <cell r="H2074">
            <v>16.484449999999999</v>
          </cell>
        </row>
        <row r="2075">
          <cell r="B2075">
            <v>829.6</v>
          </cell>
          <cell r="F2075">
            <v>26.051010000000002</v>
          </cell>
          <cell r="H2075">
            <v>17.112850000000002</v>
          </cell>
        </row>
        <row r="2076">
          <cell r="B2076">
            <v>830</v>
          </cell>
          <cell r="F2076">
            <v>26.17408</v>
          </cell>
          <cell r="H2076">
            <v>16.70993</v>
          </cell>
        </row>
        <row r="2077">
          <cell r="B2077">
            <v>830.40000000000009</v>
          </cell>
          <cell r="F2077">
            <v>26.083829999999999</v>
          </cell>
          <cell r="H2077">
            <v>16.41976</v>
          </cell>
        </row>
        <row r="2078">
          <cell r="B2078">
            <v>830.80000000000007</v>
          </cell>
          <cell r="F2078">
            <v>26.182289999999998</v>
          </cell>
          <cell r="H2078">
            <v>17.11655</v>
          </cell>
        </row>
        <row r="2079">
          <cell r="B2079">
            <v>831.2</v>
          </cell>
          <cell r="F2079">
            <v>26.165880000000001</v>
          </cell>
          <cell r="H2079">
            <v>16.264510000000001</v>
          </cell>
        </row>
        <row r="2080">
          <cell r="B2080">
            <v>831.6</v>
          </cell>
          <cell r="F2080">
            <v>26.108440000000002</v>
          </cell>
          <cell r="H2080">
            <v>17.162749999999999</v>
          </cell>
        </row>
        <row r="2081">
          <cell r="B2081">
            <v>832</v>
          </cell>
          <cell r="F2081">
            <v>26.108440000000002</v>
          </cell>
          <cell r="H2081">
            <v>17.168299999999999</v>
          </cell>
        </row>
        <row r="2082">
          <cell r="B2082">
            <v>832.40000000000009</v>
          </cell>
          <cell r="F2082">
            <v>26.165880000000001</v>
          </cell>
          <cell r="H2082">
            <v>16.650790000000001</v>
          </cell>
        </row>
        <row r="2083">
          <cell r="B2083">
            <v>832.80000000000007</v>
          </cell>
          <cell r="F2083">
            <v>26.141259999999999</v>
          </cell>
          <cell r="H2083">
            <v>17.597090000000001</v>
          </cell>
        </row>
        <row r="2084">
          <cell r="B2084">
            <v>833.2</v>
          </cell>
          <cell r="F2084">
            <v>26.11665</v>
          </cell>
          <cell r="H2084">
            <v>16.266359999999999</v>
          </cell>
        </row>
        <row r="2085">
          <cell r="B2085">
            <v>833.6</v>
          </cell>
          <cell r="F2085">
            <v>26.198699999999999</v>
          </cell>
          <cell r="H2085">
            <v>17.11655</v>
          </cell>
        </row>
        <row r="2086">
          <cell r="B2086">
            <v>834</v>
          </cell>
          <cell r="F2086">
            <v>26.15767</v>
          </cell>
          <cell r="H2086">
            <v>17.022290000000002</v>
          </cell>
        </row>
        <row r="2087">
          <cell r="B2087">
            <v>834.40000000000009</v>
          </cell>
          <cell r="F2087">
            <v>26.19049</v>
          </cell>
          <cell r="H2087">
            <v>16.687760000000001</v>
          </cell>
        </row>
        <row r="2088">
          <cell r="B2088">
            <v>834.80000000000007</v>
          </cell>
          <cell r="F2088">
            <v>26.141259999999999</v>
          </cell>
          <cell r="H2088">
            <v>17.549029999999998</v>
          </cell>
        </row>
        <row r="2089">
          <cell r="B2089">
            <v>835.2</v>
          </cell>
          <cell r="F2089">
            <v>26.149470000000001</v>
          </cell>
          <cell r="H2089">
            <v>16.578710000000001</v>
          </cell>
        </row>
        <row r="2090">
          <cell r="B2090">
            <v>835.6</v>
          </cell>
          <cell r="F2090">
            <v>26.198699999999999</v>
          </cell>
          <cell r="H2090">
            <v>17.35867</v>
          </cell>
        </row>
        <row r="2091">
          <cell r="B2091">
            <v>836</v>
          </cell>
          <cell r="F2091">
            <v>26.124849999999999</v>
          </cell>
          <cell r="H2091">
            <v>17.197870000000002</v>
          </cell>
        </row>
        <row r="2092">
          <cell r="B2092">
            <v>836.40000000000009</v>
          </cell>
          <cell r="F2092">
            <v>26.15767</v>
          </cell>
          <cell r="H2092">
            <v>16.523260000000001</v>
          </cell>
        </row>
        <row r="2093">
          <cell r="B2093">
            <v>836.80000000000007</v>
          </cell>
          <cell r="F2093">
            <v>26.124849999999999</v>
          </cell>
          <cell r="H2093">
            <v>17.41966</v>
          </cell>
        </row>
        <row r="2094">
          <cell r="B2094">
            <v>837.2</v>
          </cell>
          <cell r="F2094">
            <v>26.17408</v>
          </cell>
          <cell r="H2094">
            <v>16.489999999999998</v>
          </cell>
        </row>
        <row r="2095">
          <cell r="B2095">
            <v>837.6</v>
          </cell>
          <cell r="F2095">
            <v>26.198699999999999</v>
          </cell>
          <cell r="H2095">
            <v>16.987169999999999</v>
          </cell>
        </row>
        <row r="2096">
          <cell r="B2096">
            <v>838</v>
          </cell>
          <cell r="F2096">
            <v>26.206900000000001</v>
          </cell>
          <cell r="H2096">
            <v>16.854099999999999</v>
          </cell>
        </row>
        <row r="2097">
          <cell r="B2097">
            <v>838.40000000000009</v>
          </cell>
          <cell r="F2097">
            <v>26.141259999999999</v>
          </cell>
          <cell r="H2097">
            <v>16.477060000000002</v>
          </cell>
        </row>
        <row r="2098">
          <cell r="B2098">
            <v>838.80000000000007</v>
          </cell>
          <cell r="F2098">
            <v>26.215109999999999</v>
          </cell>
          <cell r="H2098">
            <v>17.325399999999998</v>
          </cell>
        </row>
        <row r="2099">
          <cell r="B2099">
            <v>839.2</v>
          </cell>
          <cell r="F2099">
            <v>26.23152</v>
          </cell>
          <cell r="H2099">
            <v>16.397580000000001</v>
          </cell>
        </row>
        <row r="2100">
          <cell r="B2100">
            <v>839.6</v>
          </cell>
          <cell r="F2100">
            <v>26.182289999999998</v>
          </cell>
          <cell r="H2100">
            <v>17.051860000000001</v>
          </cell>
        </row>
        <row r="2101">
          <cell r="B2101">
            <v>840</v>
          </cell>
          <cell r="F2101">
            <v>26.23152</v>
          </cell>
          <cell r="H2101">
            <v>16.876280000000001</v>
          </cell>
        </row>
        <row r="2102">
          <cell r="B2102">
            <v>840.40000000000009</v>
          </cell>
          <cell r="F2102">
            <v>26.206900000000001</v>
          </cell>
          <cell r="H2102">
            <v>16.647089999999999</v>
          </cell>
        </row>
        <row r="2103">
          <cell r="B2103">
            <v>840.80000000000007</v>
          </cell>
          <cell r="F2103">
            <v>26.13306</v>
          </cell>
          <cell r="H2103">
            <v>17.593389999999999</v>
          </cell>
        </row>
        <row r="2104">
          <cell r="B2104">
            <v>841.2</v>
          </cell>
          <cell r="F2104">
            <v>26.165880000000001</v>
          </cell>
          <cell r="H2104">
            <v>16.582409999999999</v>
          </cell>
        </row>
        <row r="2105">
          <cell r="B2105">
            <v>841.6</v>
          </cell>
          <cell r="F2105">
            <v>26.24793</v>
          </cell>
          <cell r="H2105">
            <v>16.865189999999998</v>
          </cell>
        </row>
        <row r="2106">
          <cell r="B2106">
            <v>842</v>
          </cell>
          <cell r="F2106">
            <v>26.23152</v>
          </cell>
          <cell r="H2106">
            <v>16.987169999999999</v>
          </cell>
        </row>
        <row r="2107">
          <cell r="B2107">
            <v>842.40000000000009</v>
          </cell>
          <cell r="F2107">
            <v>26.206900000000001</v>
          </cell>
          <cell r="H2107">
            <v>16.3292</v>
          </cell>
        </row>
        <row r="2108">
          <cell r="B2108">
            <v>842.80000000000007</v>
          </cell>
          <cell r="F2108">
            <v>26.297160000000002</v>
          </cell>
          <cell r="H2108">
            <v>17.238530000000001</v>
          </cell>
        </row>
        <row r="2109">
          <cell r="B2109">
            <v>843.2</v>
          </cell>
          <cell r="F2109">
            <v>26.23152</v>
          </cell>
          <cell r="H2109">
            <v>16.356919999999999</v>
          </cell>
        </row>
        <row r="2110">
          <cell r="B2110">
            <v>843.6</v>
          </cell>
          <cell r="F2110">
            <v>26.24793</v>
          </cell>
          <cell r="H2110">
            <v>16.94651</v>
          </cell>
        </row>
        <row r="2111">
          <cell r="B2111">
            <v>844</v>
          </cell>
          <cell r="F2111">
            <v>26.313569999999999</v>
          </cell>
          <cell r="H2111">
            <v>16.93357</v>
          </cell>
        </row>
        <row r="2112">
          <cell r="B2112">
            <v>844.40000000000009</v>
          </cell>
          <cell r="F2112">
            <v>26.182289999999998</v>
          </cell>
          <cell r="H2112">
            <v>16.726569999999999</v>
          </cell>
        </row>
        <row r="2113">
          <cell r="B2113">
            <v>844.80000000000007</v>
          </cell>
          <cell r="F2113">
            <v>26.34639</v>
          </cell>
          <cell r="H2113">
            <v>17.48434</v>
          </cell>
        </row>
        <row r="2114">
          <cell r="B2114">
            <v>845.2</v>
          </cell>
          <cell r="F2114">
            <v>26.30536</v>
          </cell>
          <cell r="H2114">
            <v>16.578710000000001</v>
          </cell>
        </row>
        <row r="2115">
          <cell r="B2115">
            <v>845.6</v>
          </cell>
          <cell r="F2115">
            <v>26.19049</v>
          </cell>
          <cell r="H2115">
            <v>16.915089999999999</v>
          </cell>
        </row>
        <row r="2116">
          <cell r="B2116">
            <v>846</v>
          </cell>
          <cell r="F2116">
            <v>26.280750000000001</v>
          </cell>
          <cell r="H2116">
            <v>17.070340000000002</v>
          </cell>
        </row>
        <row r="2117">
          <cell r="B2117">
            <v>846.40000000000009</v>
          </cell>
          <cell r="F2117">
            <v>26.3628</v>
          </cell>
          <cell r="H2117">
            <v>16.562080000000002</v>
          </cell>
        </row>
        <row r="2118">
          <cell r="B2118">
            <v>846.80000000000007</v>
          </cell>
          <cell r="F2118">
            <v>26.23152</v>
          </cell>
          <cell r="H2118">
            <v>17.269950000000001</v>
          </cell>
        </row>
        <row r="2119">
          <cell r="B2119">
            <v>847.2</v>
          </cell>
          <cell r="F2119">
            <v>26.28895</v>
          </cell>
          <cell r="H2119">
            <v>16.743200000000002</v>
          </cell>
        </row>
        <row r="2120">
          <cell r="B2120">
            <v>847.6</v>
          </cell>
          <cell r="F2120">
            <v>26.34639</v>
          </cell>
          <cell r="H2120">
            <v>17.057400000000001</v>
          </cell>
        </row>
        <row r="2121">
          <cell r="B2121">
            <v>848</v>
          </cell>
          <cell r="F2121">
            <v>26.24793</v>
          </cell>
          <cell r="H2121">
            <v>17.216349999999998</v>
          </cell>
        </row>
        <row r="2122">
          <cell r="B2122">
            <v>848.40000000000009</v>
          </cell>
          <cell r="F2122">
            <v>26.297160000000002</v>
          </cell>
          <cell r="H2122">
            <v>16.669270000000001</v>
          </cell>
        </row>
        <row r="2123">
          <cell r="B2123">
            <v>848.80000000000007</v>
          </cell>
          <cell r="F2123">
            <v>26.370999999999999</v>
          </cell>
          <cell r="H2123">
            <v>17.445530000000002</v>
          </cell>
        </row>
        <row r="2124">
          <cell r="B2124">
            <v>849.2</v>
          </cell>
          <cell r="F2124">
            <v>26.280750000000001</v>
          </cell>
          <cell r="H2124">
            <v>16.63785</v>
          </cell>
        </row>
        <row r="2125">
          <cell r="B2125">
            <v>849.6</v>
          </cell>
          <cell r="F2125">
            <v>26.28895</v>
          </cell>
          <cell r="H2125">
            <v>17.288430000000002</v>
          </cell>
        </row>
        <row r="2126">
          <cell r="B2126">
            <v>850</v>
          </cell>
          <cell r="F2126">
            <v>26.338180000000001</v>
          </cell>
          <cell r="H2126">
            <v>17.262560000000001</v>
          </cell>
        </row>
        <row r="2127">
          <cell r="B2127">
            <v>850.40000000000009</v>
          </cell>
          <cell r="F2127">
            <v>26.24793</v>
          </cell>
          <cell r="H2127">
            <v>16.608280000000001</v>
          </cell>
        </row>
        <row r="2128">
          <cell r="B2128">
            <v>850.80000000000007</v>
          </cell>
          <cell r="F2128">
            <v>26.370999999999999</v>
          </cell>
          <cell r="H2128">
            <v>17.482500000000002</v>
          </cell>
        </row>
        <row r="2129">
          <cell r="B2129">
            <v>851.2</v>
          </cell>
          <cell r="F2129">
            <v>26.428439999999998</v>
          </cell>
          <cell r="H2129">
            <v>16.591650000000001</v>
          </cell>
        </row>
        <row r="2130">
          <cell r="B2130">
            <v>851.6</v>
          </cell>
          <cell r="F2130">
            <v>26.256129999999999</v>
          </cell>
          <cell r="H2130">
            <v>17.245920000000002</v>
          </cell>
        </row>
        <row r="2131">
          <cell r="B2131">
            <v>852</v>
          </cell>
          <cell r="F2131">
            <v>26.321770000000001</v>
          </cell>
          <cell r="H2131">
            <v>17.00196</v>
          </cell>
        </row>
        <row r="2132">
          <cell r="B2132">
            <v>852.40000000000009</v>
          </cell>
          <cell r="F2132">
            <v>26.3628</v>
          </cell>
          <cell r="H2132">
            <v>16.660029999999999</v>
          </cell>
        </row>
        <row r="2133">
          <cell r="B2133">
            <v>852.80000000000007</v>
          </cell>
          <cell r="F2133">
            <v>26.272539999999999</v>
          </cell>
          <cell r="H2133">
            <v>17.390090000000001</v>
          </cell>
        </row>
        <row r="2134">
          <cell r="B2134">
            <v>853.2</v>
          </cell>
          <cell r="F2134">
            <v>26.370999999999999</v>
          </cell>
          <cell r="H2134">
            <v>16.543589999999998</v>
          </cell>
        </row>
        <row r="2135">
          <cell r="B2135">
            <v>853.6</v>
          </cell>
          <cell r="F2135">
            <v>26.395620000000001</v>
          </cell>
          <cell r="H2135">
            <v>17.338339999999999</v>
          </cell>
        </row>
        <row r="2136">
          <cell r="B2136">
            <v>854</v>
          </cell>
          <cell r="F2136">
            <v>26.297160000000002</v>
          </cell>
          <cell r="H2136">
            <v>17.486190000000001</v>
          </cell>
        </row>
        <row r="2137">
          <cell r="B2137">
            <v>854.40000000000009</v>
          </cell>
          <cell r="F2137">
            <v>26.395620000000001</v>
          </cell>
          <cell r="H2137">
            <v>16.706240000000001</v>
          </cell>
        </row>
        <row r="2138">
          <cell r="B2138">
            <v>854.80000000000007</v>
          </cell>
          <cell r="F2138">
            <v>26.297160000000002</v>
          </cell>
          <cell r="H2138">
            <v>17.556429999999999</v>
          </cell>
        </row>
        <row r="2139">
          <cell r="B2139">
            <v>855.2</v>
          </cell>
          <cell r="F2139">
            <v>26.370999999999999</v>
          </cell>
          <cell r="H2139">
            <v>16.846699999999998</v>
          </cell>
        </row>
        <row r="2140">
          <cell r="B2140">
            <v>855.6</v>
          </cell>
          <cell r="F2140">
            <v>26.354590000000002</v>
          </cell>
          <cell r="H2140">
            <v>17.179390000000001</v>
          </cell>
        </row>
        <row r="2141">
          <cell r="B2141">
            <v>856</v>
          </cell>
          <cell r="F2141">
            <v>26.37921</v>
          </cell>
          <cell r="H2141">
            <v>17.31615</v>
          </cell>
        </row>
        <row r="2142">
          <cell r="B2142">
            <v>856.40000000000009</v>
          </cell>
          <cell r="F2142">
            <v>26.3628</v>
          </cell>
          <cell r="H2142">
            <v>16.73396</v>
          </cell>
        </row>
        <row r="2143">
          <cell r="B2143">
            <v>856.80000000000007</v>
          </cell>
          <cell r="F2143">
            <v>26.370999999999999</v>
          </cell>
          <cell r="H2143">
            <v>17.476949999999999</v>
          </cell>
        </row>
        <row r="2144">
          <cell r="B2144">
            <v>857.2</v>
          </cell>
          <cell r="F2144">
            <v>26.354590000000002</v>
          </cell>
          <cell r="H2144">
            <v>16.77647</v>
          </cell>
        </row>
        <row r="2145">
          <cell r="B2145">
            <v>857.6</v>
          </cell>
          <cell r="F2145">
            <v>26.321770000000001</v>
          </cell>
          <cell r="H2145">
            <v>17.081430000000001</v>
          </cell>
        </row>
        <row r="2146">
          <cell r="B2146">
            <v>858</v>
          </cell>
          <cell r="F2146">
            <v>26.453050000000001</v>
          </cell>
          <cell r="H2146">
            <v>17.36421</v>
          </cell>
        </row>
        <row r="2147">
          <cell r="B2147">
            <v>858.40000000000009</v>
          </cell>
          <cell r="F2147">
            <v>26.354590000000002</v>
          </cell>
          <cell r="H2147">
            <v>16.93357</v>
          </cell>
        </row>
        <row r="2148">
          <cell r="B2148">
            <v>858.80000000000007</v>
          </cell>
          <cell r="F2148">
            <v>26.395620000000001</v>
          </cell>
          <cell r="H2148">
            <v>17.828119999999998</v>
          </cell>
        </row>
        <row r="2149">
          <cell r="B2149">
            <v>859.2</v>
          </cell>
          <cell r="F2149">
            <v>26.428439999999998</v>
          </cell>
          <cell r="H2149">
            <v>16.684059999999999</v>
          </cell>
        </row>
        <row r="2150">
          <cell r="B2150">
            <v>859.6</v>
          </cell>
          <cell r="F2150">
            <v>26.354590000000002</v>
          </cell>
          <cell r="H2150">
            <v>16.865189999999998</v>
          </cell>
        </row>
        <row r="2151">
          <cell r="B2151">
            <v>860</v>
          </cell>
          <cell r="F2151">
            <v>26.436640000000001</v>
          </cell>
          <cell r="H2151">
            <v>16.996410000000001</v>
          </cell>
        </row>
        <row r="2152">
          <cell r="B2152">
            <v>860.40000000000009</v>
          </cell>
          <cell r="F2152">
            <v>26.469460000000002</v>
          </cell>
          <cell r="H2152">
            <v>16.345829999999999</v>
          </cell>
        </row>
        <row r="2153">
          <cell r="B2153">
            <v>860.80000000000007</v>
          </cell>
          <cell r="F2153">
            <v>26.3628</v>
          </cell>
          <cell r="H2153">
            <v>17.604479999999999</v>
          </cell>
        </row>
        <row r="2154">
          <cell r="B2154">
            <v>861.2</v>
          </cell>
          <cell r="F2154">
            <v>26.42023</v>
          </cell>
          <cell r="H2154">
            <v>16.811589999999999</v>
          </cell>
        </row>
        <row r="2155">
          <cell r="B2155">
            <v>861.6</v>
          </cell>
          <cell r="F2155">
            <v>26.485869999999998</v>
          </cell>
          <cell r="H2155">
            <v>17.17754</v>
          </cell>
        </row>
        <row r="2156">
          <cell r="B2156">
            <v>862</v>
          </cell>
          <cell r="F2156">
            <v>26.387409999999999</v>
          </cell>
          <cell r="H2156">
            <v>17.288430000000002</v>
          </cell>
        </row>
        <row r="2157">
          <cell r="B2157">
            <v>862.40000000000009</v>
          </cell>
          <cell r="F2157">
            <v>26.428439999999998</v>
          </cell>
          <cell r="H2157">
            <v>16.3292</v>
          </cell>
        </row>
        <row r="2158">
          <cell r="B2158">
            <v>862.80000000000007</v>
          </cell>
          <cell r="F2158">
            <v>26.461259999999999</v>
          </cell>
          <cell r="H2158">
            <v>17.25517</v>
          </cell>
        </row>
        <row r="2159">
          <cell r="B2159">
            <v>863.2</v>
          </cell>
          <cell r="F2159">
            <v>26.370999999999999</v>
          </cell>
          <cell r="H2159">
            <v>16.60089</v>
          </cell>
        </row>
        <row r="2160">
          <cell r="B2160">
            <v>863.6</v>
          </cell>
          <cell r="F2160">
            <v>26.42023</v>
          </cell>
          <cell r="H2160">
            <v>16.95945</v>
          </cell>
        </row>
        <row r="2161">
          <cell r="B2161">
            <v>864</v>
          </cell>
          <cell r="F2161">
            <v>26.502279999999999</v>
          </cell>
          <cell r="H2161">
            <v>17.495439999999999</v>
          </cell>
        </row>
        <row r="2162">
          <cell r="B2162">
            <v>864.40000000000009</v>
          </cell>
          <cell r="F2162">
            <v>26.37921</v>
          </cell>
          <cell r="H2162">
            <v>16.514019999999999</v>
          </cell>
        </row>
        <row r="2163">
          <cell r="B2163">
            <v>864.80000000000007</v>
          </cell>
          <cell r="F2163">
            <v>26.444849999999999</v>
          </cell>
          <cell r="H2163">
            <v>17.475110000000001</v>
          </cell>
        </row>
        <row r="2164">
          <cell r="B2164">
            <v>865.2</v>
          </cell>
          <cell r="F2164">
            <v>26.510490000000001</v>
          </cell>
          <cell r="H2164">
            <v>16.80789</v>
          </cell>
        </row>
        <row r="2165">
          <cell r="B2165">
            <v>865.6</v>
          </cell>
          <cell r="F2165">
            <v>26.387409999999999</v>
          </cell>
          <cell r="H2165">
            <v>17.044460000000001</v>
          </cell>
        </row>
        <row r="2166">
          <cell r="B2166">
            <v>866</v>
          </cell>
          <cell r="F2166">
            <v>26.485869999999998</v>
          </cell>
          <cell r="H2166">
            <v>17.354970000000002</v>
          </cell>
        </row>
        <row r="2167">
          <cell r="B2167">
            <v>866.40000000000009</v>
          </cell>
          <cell r="F2167">
            <v>26.526900000000001</v>
          </cell>
          <cell r="H2167">
            <v>16.447489999999998</v>
          </cell>
        </row>
        <row r="2168">
          <cell r="B2168">
            <v>866.80000000000007</v>
          </cell>
          <cell r="F2168">
            <v>26.370999999999999</v>
          </cell>
          <cell r="H2168">
            <v>17.196020000000001</v>
          </cell>
        </row>
        <row r="2169">
          <cell r="B2169">
            <v>867.2</v>
          </cell>
          <cell r="F2169">
            <v>26.461259999999999</v>
          </cell>
          <cell r="H2169">
            <v>16.567620000000002</v>
          </cell>
        </row>
        <row r="2170">
          <cell r="B2170">
            <v>867.6</v>
          </cell>
          <cell r="F2170">
            <v>26.55151</v>
          </cell>
          <cell r="H2170">
            <v>17.09806</v>
          </cell>
        </row>
        <row r="2171">
          <cell r="B2171">
            <v>868</v>
          </cell>
          <cell r="F2171">
            <v>26.40382</v>
          </cell>
          <cell r="H2171">
            <v>17.547190000000001</v>
          </cell>
        </row>
        <row r="2172">
          <cell r="B2172">
            <v>868.40000000000009</v>
          </cell>
          <cell r="F2172">
            <v>26.49408</v>
          </cell>
          <cell r="H2172">
            <v>16.678519999999999</v>
          </cell>
        </row>
        <row r="2173">
          <cell r="B2173">
            <v>868.80000000000007</v>
          </cell>
          <cell r="F2173">
            <v>26.567920000000001</v>
          </cell>
          <cell r="H2173">
            <v>17.66732</v>
          </cell>
        </row>
        <row r="2174">
          <cell r="B2174">
            <v>869.2</v>
          </cell>
          <cell r="F2174">
            <v>26.42023</v>
          </cell>
          <cell r="H2174">
            <v>17.020440000000001</v>
          </cell>
        </row>
        <row r="2175">
          <cell r="B2175">
            <v>869.6</v>
          </cell>
          <cell r="F2175">
            <v>26.510490000000001</v>
          </cell>
          <cell r="H2175">
            <v>17.099910000000001</v>
          </cell>
        </row>
        <row r="2176">
          <cell r="B2176">
            <v>870</v>
          </cell>
          <cell r="F2176">
            <v>26.576129999999999</v>
          </cell>
          <cell r="H2176">
            <v>17.476949999999999</v>
          </cell>
        </row>
        <row r="2177">
          <cell r="B2177">
            <v>870.40000000000009</v>
          </cell>
          <cell r="F2177">
            <v>26.502279999999999</v>
          </cell>
          <cell r="H2177">
            <v>16.560230000000001</v>
          </cell>
        </row>
        <row r="2178">
          <cell r="B2178">
            <v>870.80000000000007</v>
          </cell>
          <cell r="F2178">
            <v>26.510490000000001</v>
          </cell>
          <cell r="H2178">
            <v>17.456620000000001</v>
          </cell>
        </row>
        <row r="2179">
          <cell r="B2179">
            <v>871.2</v>
          </cell>
          <cell r="F2179">
            <v>26.633559999999999</v>
          </cell>
          <cell r="H2179">
            <v>16.961300000000001</v>
          </cell>
        </row>
        <row r="2180">
          <cell r="B2180">
            <v>871.6</v>
          </cell>
          <cell r="F2180">
            <v>26.485869999999998</v>
          </cell>
          <cell r="H2180">
            <v>16.979780000000002</v>
          </cell>
        </row>
        <row r="2181">
          <cell r="B2181">
            <v>872</v>
          </cell>
          <cell r="F2181">
            <v>26.584340000000001</v>
          </cell>
          <cell r="H2181">
            <v>17.549029999999998</v>
          </cell>
        </row>
        <row r="2182">
          <cell r="B2182">
            <v>872.40000000000009</v>
          </cell>
          <cell r="F2182">
            <v>26.584340000000001</v>
          </cell>
          <cell r="H2182">
            <v>16.63785</v>
          </cell>
        </row>
        <row r="2183">
          <cell r="B2183">
            <v>872.80000000000007</v>
          </cell>
          <cell r="F2183">
            <v>26.510490000000001</v>
          </cell>
          <cell r="H2183">
            <v>17.574909999999999</v>
          </cell>
        </row>
        <row r="2184">
          <cell r="B2184">
            <v>873.2</v>
          </cell>
          <cell r="F2184">
            <v>26.567920000000001</v>
          </cell>
          <cell r="H2184">
            <v>17.024139999999999</v>
          </cell>
        </row>
        <row r="2185">
          <cell r="B2185">
            <v>873.6</v>
          </cell>
          <cell r="F2185">
            <v>26.600739999999998</v>
          </cell>
          <cell r="H2185">
            <v>16.924330000000001</v>
          </cell>
        </row>
        <row r="2186">
          <cell r="B2186">
            <v>874</v>
          </cell>
          <cell r="F2186">
            <v>26.600739999999998</v>
          </cell>
          <cell r="H2186">
            <v>17.476949999999999</v>
          </cell>
        </row>
        <row r="2187">
          <cell r="B2187">
            <v>874.40000000000009</v>
          </cell>
          <cell r="F2187">
            <v>26.55151</v>
          </cell>
          <cell r="H2187">
            <v>16.562080000000002</v>
          </cell>
        </row>
        <row r="2188">
          <cell r="B2188">
            <v>874.80000000000007</v>
          </cell>
          <cell r="F2188">
            <v>26.60895</v>
          </cell>
          <cell r="H2188">
            <v>17.43075</v>
          </cell>
        </row>
        <row r="2189">
          <cell r="B2189">
            <v>875.2</v>
          </cell>
          <cell r="F2189">
            <v>26.518689999999999</v>
          </cell>
          <cell r="H2189">
            <v>16.8504</v>
          </cell>
        </row>
        <row r="2190">
          <cell r="B2190">
            <v>875.6</v>
          </cell>
          <cell r="F2190">
            <v>26.682790000000001</v>
          </cell>
          <cell r="H2190">
            <v>16.804200000000002</v>
          </cell>
        </row>
        <row r="2191">
          <cell r="B2191">
            <v>876</v>
          </cell>
          <cell r="F2191">
            <v>26.59254</v>
          </cell>
          <cell r="H2191">
            <v>17.275500000000001</v>
          </cell>
        </row>
        <row r="2192">
          <cell r="B2192">
            <v>876.40000000000009</v>
          </cell>
          <cell r="F2192">
            <v>26.526900000000001</v>
          </cell>
          <cell r="H2192">
            <v>16.43085</v>
          </cell>
        </row>
        <row r="2193">
          <cell r="B2193">
            <v>876.80000000000007</v>
          </cell>
          <cell r="F2193">
            <v>26.567920000000001</v>
          </cell>
          <cell r="H2193">
            <v>17.356819999999999</v>
          </cell>
        </row>
        <row r="2194">
          <cell r="B2194">
            <v>877.2</v>
          </cell>
          <cell r="F2194">
            <v>26.617159999999998</v>
          </cell>
          <cell r="H2194">
            <v>16.996410000000001</v>
          </cell>
        </row>
        <row r="2195">
          <cell r="B2195">
            <v>877.6</v>
          </cell>
          <cell r="F2195">
            <v>26.567920000000001</v>
          </cell>
          <cell r="H2195">
            <v>17.192329999999998</v>
          </cell>
        </row>
        <row r="2196">
          <cell r="B2196">
            <v>878</v>
          </cell>
          <cell r="F2196">
            <v>26.625360000000001</v>
          </cell>
          <cell r="H2196">
            <v>17.632200000000001</v>
          </cell>
        </row>
        <row r="2197">
          <cell r="B2197">
            <v>878.40000000000009</v>
          </cell>
          <cell r="F2197">
            <v>26.576129999999999</v>
          </cell>
          <cell r="H2197">
            <v>16.526959999999999</v>
          </cell>
        </row>
        <row r="2198">
          <cell r="B2198">
            <v>878.80000000000007</v>
          </cell>
          <cell r="F2198">
            <v>26.576129999999999</v>
          </cell>
          <cell r="H2198">
            <v>17.205259999999999</v>
          </cell>
        </row>
        <row r="2199">
          <cell r="B2199">
            <v>879.2</v>
          </cell>
          <cell r="F2199">
            <v>26.66639</v>
          </cell>
          <cell r="H2199">
            <v>16.83746</v>
          </cell>
        </row>
        <row r="2200">
          <cell r="B2200">
            <v>879.6</v>
          </cell>
          <cell r="F2200">
            <v>26.617159999999998</v>
          </cell>
          <cell r="H2200">
            <v>17.10361</v>
          </cell>
        </row>
        <row r="2201">
          <cell r="B2201">
            <v>880</v>
          </cell>
          <cell r="F2201">
            <v>26.584340000000001</v>
          </cell>
          <cell r="H2201">
            <v>17.770820000000001</v>
          </cell>
        </row>
        <row r="2202">
          <cell r="B2202">
            <v>880.40000000000009</v>
          </cell>
          <cell r="F2202">
            <v>26.600739999999998</v>
          </cell>
          <cell r="H2202">
            <v>16.75245</v>
          </cell>
        </row>
        <row r="2203">
          <cell r="B2203">
            <v>880.80000000000007</v>
          </cell>
          <cell r="F2203">
            <v>26.600739999999998</v>
          </cell>
          <cell r="H2203">
            <v>17.597090000000001</v>
          </cell>
        </row>
        <row r="2204">
          <cell r="B2204">
            <v>881.2</v>
          </cell>
          <cell r="F2204">
            <v>26.59254</v>
          </cell>
          <cell r="H2204">
            <v>17.15906</v>
          </cell>
        </row>
        <row r="2205">
          <cell r="B2205">
            <v>881.6</v>
          </cell>
          <cell r="F2205">
            <v>26.625360000000001</v>
          </cell>
          <cell r="H2205">
            <v>17.11655</v>
          </cell>
        </row>
        <row r="2206">
          <cell r="B2206">
            <v>882</v>
          </cell>
          <cell r="F2206">
            <v>26.617159999999998</v>
          </cell>
          <cell r="H2206">
            <v>17.523160000000001</v>
          </cell>
        </row>
        <row r="2207">
          <cell r="B2207">
            <v>882.40000000000009</v>
          </cell>
          <cell r="F2207">
            <v>26.584340000000001</v>
          </cell>
          <cell r="H2207">
            <v>16.465969999999999</v>
          </cell>
        </row>
        <row r="2208">
          <cell r="B2208">
            <v>882.80000000000007</v>
          </cell>
          <cell r="F2208">
            <v>26.641770000000001</v>
          </cell>
          <cell r="H2208">
            <v>17.173839999999998</v>
          </cell>
        </row>
        <row r="2209">
          <cell r="B2209">
            <v>883.2</v>
          </cell>
          <cell r="F2209">
            <v>26.584340000000001</v>
          </cell>
          <cell r="H2209">
            <v>16.458580000000001</v>
          </cell>
        </row>
        <row r="2210">
          <cell r="B2210">
            <v>883.6</v>
          </cell>
          <cell r="F2210">
            <v>26.60895</v>
          </cell>
          <cell r="H2210">
            <v>16.368010000000002</v>
          </cell>
        </row>
        <row r="2211">
          <cell r="B2211">
            <v>884</v>
          </cell>
          <cell r="F2211">
            <v>26.633559999999999</v>
          </cell>
          <cell r="H2211">
            <v>17.059249999999999</v>
          </cell>
        </row>
        <row r="2212">
          <cell r="B2212">
            <v>884.40000000000009</v>
          </cell>
          <cell r="F2212">
            <v>26.60895</v>
          </cell>
          <cell r="H2212">
            <v>16.295929999999998</v>
          </cell>
        </row>
        <row r="2213">
          <cell r="B2213">
            <v>884.80000000000007</v>
          </cell>
          <cell r="F2213">
            <v>26.600739999999998</v>
          </cell>
          <cell r="H2213">
            <v>17.318000000000001</v>
          </cell>
        </row>
        <row r="2214">
          <cell r="B2214">
            <v>885.2</v>
          </cell>
          <cell r="F2214">
            <v>26.658180000000002</v>
          </cell>
          <cell r="H2214">
            <v>16.743200000000002</v>
          </cell>
        </row>
        <row r="2215">
          <cell r="B2215">
            <v>885.6</v>
          </cell>
          <cell r="F2215">
            <v>26.641770000000001</v>
          </cell>
          <cell r="H2215">
            <v>16.780169999999998</v>
          </cell>
        </row>
        <row r="2216">
          <cell r="B2216">
            <v>886</v>
          </cell>
          <cell r="F2216">
            <v>26.715610000000002</v>
          </cell>
          <cell r="H2216">
            <v>17.556429999999999</v>
          </cell>
        </row>
        <row r="2217">
          <cell r="B2217">
            <v>886.40000000000009</v>
          </cell>
          <cell r="F2217">
            <v>26.674589999999998</v>
          </cell>
          <cell r="H2217">
            <v>16.696999999999999</v>
          </cell>
        </row>
        <row r="2218">
          <cell r="B2218">
            <v>886.80000000000007</v>
          </cell>
          <cell r="F2218">
            <v>26.59254</v>
          </cell>
          <cell r="H2218">
            <v>17.242229999999999</v>
          </cell>
        </row>
        <row r="2219">
          <cell r="B2219">
            <v>887.2</v>
          </cell>
          <cell r="F2219">
            <v>26.641770000000001</v>
          </cell>
          <cell r="H2219">
            <v>16.809740000000001</v>
          </cell>
        </row>
        <row r="2220">
          <cell r="B2220">
            <v>887.6</v>
          </cell>
          <cell r="F2220">
            <v>26.699210000000001</v>
          </cell>
          <cell r="H2220">
            <v>16.767230000000001</v>
          </cell>
        </row>
        <row r="2221">
          <cell r="B2221">
            <v>888</v>
          </cell>
          <cell r="F2221">
            <v>26.59254</v>
          </cell>
          <cell r="H2221">
            <v>17.31615</v>
          </cell>
        </row>
        <row r="2222">
          <cell r="B2222">
            <v>888.40000000000009</v>
          </cell>
          <cell r="F2222">
            <v>26.64997</v>
          </cell>
          <cell r="H2222">
            <v>16.388339999999999</v>
          </cell>
        </row>
        <row r="2223">
          <cell r="B2223">
            <v>888.80000000000007</v>
          </cell>
          <cell r="F2223">
            <v>26.682790000000001</v>
          </cell>
          <cell r="H2223">
            <v>17.27919</v>
          </cell>
        </row>
        <row r="2224">
          <cell r="B2224">
            <v>889.2</v>
          </cell>
          <cell r="F2224">
            <v>26.584340000000001</v>
          </cell>
          <cell r="H2224">
            <v>17.12764</v>
          </cell>
        </row>
        <row r="2225">
          <cell r="B2225">
            <v>889.6</v>
          </cell>
          <cell r="F2225">
            <v>26.64997</v>
          </cell>
          <cell r="H2225">
            <v>17.201560000000001</v>
          </cell>
        </row>
        <row r="2226">
          <cell r="B2226">
            <v>890</v>
          </cell>
          <cell r="F2226">
            <v>26.658180000000002</v>
          </cell>
          <cell r="H2226">
            <v>17.918679999999998</v>
          </cell>
        </row>
        <row r="2227">
          <cell r="B2227">
            <v>890.40000000000009</v>
          </cell>
          <cell r="F2227">
            <v>26.617159999999998</v>
          </cell>
          <cell r="H2227">
            <v>16.844860000000001</v>
          </cell>
        </row>
        <row r="2228">
          <cell r="B2228">
            <v>890.80000000000007</v>
          </cell>
          <cell r="F2228">
            <v>26.707409999999999</v>
          </cell>
          <cell r="H2228">
            <v>17.500979999999998</v>
          </cell>
        </row>
        <row r="2229">
          <cell r="B2229">
            <v>891.2</v>
          </cell>
          <cell r="F2229">
            <v>26.773050000000001</v>
          </cell>
          <cell r="H2229">
            <v>17.160900000000002</v>
          </cell>
        </row>
        <row r="2230">
          <cell r="B2230">
            <v>891.6</v>
          </cell>
          <cell r="F2230">
            <v>26.641770000000001</v>
          </cell>
          <cell r="H2230">
            <v>17.118390000000002</v>
          </cell>
        </row>
        <row r="2231">
          <cell r="B2231">
            <v>892</v>
          </cell>
          <cell r="F2231">
            <v>26.64997</v>
          </cell>
          <cell r="H2231">
            <v>17.67841</v>
          </cell>
        </row>
        <row r="2232">
          <cell r="B2232">
            <v>892.40000000000009</v>
          </cell>
          <cell r="F2232">
            <v>26.76484</v>
          </cell>
          <cell r="H2232">
            <v>16.721019999999999</v>
          </cell>
        </row>
        <row r="2233">
          <cell r="B2233">
            <v>892.80000000000007</v>
          </cell>
          <cell r="F2233">
            <v>26.732030000000002</v>
          </cell>
          <cell r="H2233">
            <v>17.20711</v>
          </cell>
        </row>
        <row r="2234">
          <cell r="B2234">
            <v>893.2</v>
          </cell>
          <cell r="F2234">
            <v>26.715610000000002</v>
          </cell>
          <cell r="H2234">
            <v>16.72842</v>
          </cell>
        </row>
        <row r="2235">
          <cell r="B2235">
            <v>893.6</v>
          </cell>
          <cell r="F2235">
            <v>26.773050000000001</v>
          </cell>
          <cell r="H2235">
            <v>16.623069999999998</v>
          </cell>
        </row>
        <row r="2236">
          <cell r="B2236">
            <v>894</v>
          </cell>
          <cell r="F2236">
            <v>26.625360000000001</v>
          </cell>
          <cell r="H2236">
            <v>17.621110000000002</v>
          </cell>
        </row>
        <row r="2237">
          <cell r="B2237">
            <v>894.40000000000009</v>
          </cell>
          <cell r="F2237">
            <v>26.690999999999999</v>
          </cell>
          <cell r="H2237">
            <v>16.3292</v>
          </cell>
        </row>
        <row r="2238">
          <cell r="B2238">
            <v>894.80000000000007</v>
          </cell>
          <cell r="F2238">
            <v>26.789459999999998</v>
          </cell>
          <cell r="H2238">
            <v>17.17015</v>
          </cell>
        </row>
        <row r="2239">
          <cell r="B2239">
            <v>895.2</v>
          </cell>
          <cell r="F2239">
            <v>26.707409999999999</v>
          </cell>
          <cell r="H2239">
            <v>16.772770000000001</v>
          </cell>
        </row>
        <row r="2240">
          <cell r="B2240">
            <v>895.6</v>
          </cell>
          <cell r="F2240">
            <v>26.732030000000002</v>
          </cell>
          <cell r="H2240">
            <v>16.4863</v>
          </cell>
        </row>
        <row r="2241">
          <cell r="B2241">
            <v>896</v>
          </cell>
          <cell r="F2241">
            <v>26.658180000000002</v>
          </cell>
          <cell r="H2241">
            <v>17.380839999999999</v>
          </cell>
        </row>
        <row r="2242">
          <cell r="B2242">
            <v>896.40000000000009</v>
          </cell>
          <cell r="F2242">
            <v>26.707409999999999</v>
          </cell>
          <cell r="H2242">
            <v>16.50478</v>
          </cell>
        </row>
        <row r="2243">
          <cell r="B2243">
            <v>896.80000000000007</v>
          </cell>
          <cell r="F2243">
            <v>26.79766</v>
          </cell>
          <cell r="H2243">
            <v>17.251470000000001</v>
          </cell>
        </row>
        <row r="2244">
          <cell r="B2244">
            <v>897.2</v>
          </cell>
          <cell r="F2244">
            <v>26.830490000000001</v>
          </cell>
          <cell r="H2244">
            <v>16.998259999999998</v>
          </cell>
        </row>
        <row r="2245">
          <cell r="B2245">
            <v>897.6</v>
          </cell>
          <cell r="F2245">
            <v>26.732030000000002</v>
          </cell>
          <cell r="H2245">
            <v>16.80789</v>
          </cell>
        </row>
        <row r="2246">
          <cell r="B2246">
            <v>898</v>
          </cell>
          <cell r="F2246">
            <v>26.64997</v>
          </cell>
          <cell r="H2246">
            <v>17.414110000000001</v>
          </cell>
        </row>
        <row r="2247">
          <cell r="B2247">
            <v>898.40000000000009</v>
          </cell>
          <cell r="F2247">
            <v>26.789459999999998</v>
          </cell>
          <cell r="H2247">
            <v>16.41422</v>
          </cell>
        </row>
        <row r="2248">
          <cell r="B2248">
            <v>898.80000000000007</v>
          </cell>
          <cell r="F2248">
            <v>26.74023</v>
          </cell>
          <cell r="H2248">
            <v>17.094370000000001</v>
          </cell>
        </row>
        <row r="2249">
          <cell r="B2249">
            <v>899.2</v>
          </cell>
          <cell r="F2249">
            <v>26.76484</v>
          </cell>
          <cell r="H2249">
            <v>16.761690000000002</v>
          </cell>
        </row>
        <row r="2250">
          <cell r="B2250">
            <v>899.6</v>
          </cell>
          <cell r="F2250">
            <v>26.732030000000002</v>
          </cell>
          <cell r="H2250">
            <v>16.698840000000001</v>
          </cell>
        </row>
        <row r="2251">
          <cell r="B2251">
            <v>900</v>
          </cell>
          <cell r="F2251">
            <v>26.658180000000002</v>
          </cell>
          <cell r="H2251">
            <v>17.451080000000001</v>
          </cell>
        </row>
        <row r="2252">
          <cell r="B2252">
            <v>900.40000000000009</v>
          </cell>
          <cell r="F2252">
            <v>26.805869999999999</v>
          </cell>
          <cell r="H2252">
            <v>16.506630000000001</v>
          </cell>
        </row>
        <row r="2253">
          <cell r="B2253">
            <v>900.80000000000007</v>
          </cell>
          <cell r="F2253">
            <v>26.748439999999999</v>
          </cell>
          <cell r="H2253">
            <v>17.408570000000001</v>
          </cell>
        </row>
        <row r="2254">
          <cell r="B2254">
            <v>901.2</v>
          </cell>
          <cell r="F2254">
            <v>26.756640000000001</v>
          </cell>
          <cell r="H2254">
            <v>17.029679999999999</v>
          </cell>
        </row>
        <row r="2255">
          <cell r="B2255">
            <v>901.6</v>
          </cell>
          <cell r="F2255">
            <v>26.83869</v>
          </cell>
          <cell r="H2255">
            <v>16.754290000000001</v>
          </cell>
        </row>
        <row r="2256">
          <cell r="B2256">
            <v>902</v>
          </cell>
          <cell r="F2256">
            <v>26.756640000000001</v>
          </cell>
          <cell r="H2256">
            <v>17.512070000000001</v>
          </cell>
        </row>
        <row r="2257">
          <cell r="B2257">
            <v>902.40000000000009</v>
          </cell>
          <cell r="F2257">
            <v>26.756640000000001</v>
          </cell>
          <cell r="H2257">
            <v>16.654489999999999</v>
          </cell>
        </row>
        <row r="2258">
          <cell r="B2258">
            <v>902.80000000000007</v>
          </cell>
          <cell r="F2258">
            <v>26.805869999999999</v>
          </cell>
          <cell r="H2258">
            <v>17.07958</v>
          </cell>
        </row>
        <row r="2259">
          <cell r="B2259">
            <v>903.2</v>
          </cell>
          <cell r="F2259">
            <v>26.78126</v>
          </cell>
          <cell r="H2259">
            <v>16.902149999999999</v>
          </cell>
        </row>
        <row r="2260">
          <cell r="B2260">
            <v>903.6</v>
          </cell>
          <cell r="F2260">
            <v>26.78126</v>
          </cell>
          <cell r="H2260">
            <v>16.785710000000002</v>
          </cell>
        </row>
        <row r="2261">
          <cell r="B2261">
            <v>904</v>
          </cell>
          <cell r="F2261">
            <v>26.805869999999999</v>
          </cell>
          <cell r="H2261">
            <v>17.45477</v>
          </cell>
        </row>
        <row r="2262">
          <cell r="B2262">
            <v>904.40000000000009</v>
          </cell>
          <cell r="F2262">
            <v>26.756640000000001</v>
          </cell>
          <cell r="H2262">
            <v>16.523260000000001</v>
          </cell>
        </row>
        <row r="2263">
          <cell r="B2263">
            <v>904.80000000000007</v>
          </cell>
          <cell r="F2263">
            <v>26.805869999999999</v>
          </cell>
          <cell r="H2263">
            <v>17.12764</v>
          </cell>
        </row>
        <row r="2264">
          <cell r="B2264">
            <v>905.2</v>
          </cell>
          <cell r="F2264">
            <v>26.83869</v>
          </cell>
          <cell r="H2264">
            <v>17.062950000000001</v>
          </cell>
        </row>
        <row r="2265">
          <cell r="B2265">
            <v>905.6</v>
          </cell>
          <cell r="F2265">
            <v>26.773050000000001</v>
          </cell>
          <cell r="H2265">
            <v>16.626760000000001</v>
          </cell>
        </row>
        <row r="2266">
          <cell r="B2266">
            <v>906</v>
          </cell>
          <cell r="F2266">
            <v>26.805869999999999</v>
          </cell>
          <cell r="H2266">
            <v>17.58785</v>
          </cell>
        </row>
        <row r="2267">
          <cell r="B2267">
            <v>906.40000000000009</v>
          </cell>
          <cell r="F2267">
            <v>26.83869</v>
          </cell>
          <cell r="H2267">
            <v>16.562080000000002</v>
          </cell>
        </row>
        <row r="2268">
          <cell r="B2268">
            <v>906.80000000000007</v>
          </cell>
          <cell r="F2268">
            <v>26.748439999999999</v>
          </cell>
          <cell r="H2268">
            <v>17.12764</v>
          </cell>
        </row>
        <row r="2269">
          <cell r="B2269">
            <v>907.2</v>
          </cell>
          <cell r="F2269">
            <v>26.846900000000002</v>
          </cell>
          <cell r="H2269">
            <v>16.939119999999999</v>
          </cell>
        </row>
        <row r="2270">
          <cell r="B2270">
            <v>907.6</v>
          </cell>
          <cell r="F2270">
            <v>26.887920000000001</v>
          </cell>
          <cell r="H2270">
            <v>16.610130000000002</v>
          </cell>
        </row>
        <row r="2271">
          <cell r="B2271">
            <v>908</v>
          </cell>
          <cell r="F2271">
            <v>26.74023</v>
          </cell>
          <cell r="H2271">
            <v>17.404869999999999</v>
          </cell>
        </row>
        <row r="2272">
          <cell r="B2272">
            <v>908.40000000000009</v>
          </cell>
          <cell r="F2272">
            <v>26.887920000000001</v>
          </cell>
          <cell r="H2272">
            <v>16.345829999999999</v>
          </cell>
        </row>
        <row r="2273">
          <cell r="B2273">
            <v>908.80000000000007</v>
          </cell>
          <cell r="F2273">
            <v>26.920739999999999</v>
          </cell>
          <cell r="H2273">
            <v>16.868880000000001</v>
          </cell>
        </row>
        <row r="2274">
          <cell r="B2274">
            <v>909.2</v>
          </cell>
          <cell r="F2274">
            <v>26.830490000000001</v>
          </cell>
          <cell r="H2274">
            <v>17.01305</v>
          </cell>
        </row>
        <row r="2275">
          <cell r="B2275">
            <v>909.6</v>
          </cell>
          <cell r="F2275">
            <v>26.863309999999998</v>
          </cell>
          <cell r="H2275">
            <v>16.93357</v>
          </cell>
        </row>
        <row r="2276">
          <cell r="B2276">
            <v>910</v>
          </cell>
          <cell r="F2276">
            <v>26.814080000000001</v>
          </cell>
          <cell r="H2276">
            <v>17.598939999999999</v>
          </cell>
        </row>
        <row r="2277">
          <cell r="B2277">
            <v>910.40000000000009</v>
          </cell>
          <cell r="F2277">
            <v>26.822279999999999</v>
          </cell>
          <cell r="H2277">
            <v>16.532509999999998</v>
          </cell>
        </row>
        <row r="2278">
          <cell r="B2278">
            <v>910.80000000000007</v>
          </cell>
          <cell r="F2278">
            <v>26.879709999999999</v>
          </cell>
          <cell r="H2278">
            <v>17.208960000000001</v>
          </cell>
        </row>
        <row r="2279">
          <cell r="B2279">
            <v>911.2</v>
          </cell>
          <cell r="F2279">
            <v>26.863309999999998</v>
          </cell>
          <cell r="H2279">
            <v>17.070340000000002</v>
          </cell>
        </row>
        <row r="2280">
          <cell r="B2280">
            <v>911.6</v>
          </cell>
          <cell r="F2280">
            <v>26.8551</v>
          </cell>
          <cell r="H2280">
            <v>16.79495</v>
          </cell>
        </row>
        <row r="2281">
          <cell r="B2281">
            <v>912</v>
          </cell>
          <cell r="F2281">
            <v>26.871510000000001</v>
          </cell>
          <cell r="H2281">
            <v>17.513919999999999</v>
          </cell>
        </row>
        <row r="2282">
          <cell r="B2282">
            <v>912.40000000000009</v>
          </cell>
          <cell r="F2282">
            <v>26.83869</v>
          </cell>
          <cell r="H2282">
            <v>16.453029999999998</v>
          </cell>
        </row>
        <row r="2283">
          <cell r="B2283">
            <v>912.80000000000007</v>
          </cell>
          <cell r="F2283">
            <v>26.871510000000001</v>
          </cell>
          <cell r="H2283">
            <v>16.841159999999999</v>
          </cell>
        </row>
        <row r="2284">
          <cell r="B2284">
            <v>913.2</v>
          </cell>
          <cell r="F2284">
            <v>26.920739999999999</v>
          </cell>
          <cell r="H2284">
            <v>16.998259999999998</v>
          </cell>
        </row>
        <row r="2285">
          <cell r="B2285">
            <v>913.6</v>
          </cell>
          <cell r="F2285">
            <v>26.83869</v>
          </cell>
          <cell r="H2285">
            <v>16.59534</v>
          </cell>
        </row>
        <row r="2286">
          <cell r="B2286">
            <v>914</v>
          </cell>
          <cell r="F2286">
            <v>26.846900000000002</v>
          </cell>
          <cell r="H2286">
            <v>17.160900000000002</v>
          </cell>
        </row>
        <row r="2287">
          <cell r="B2287">
            <v>914.40000000000009</v>
          </cell>
          <cell r="F2287">
            <v>26.961770000000001</v>
          </cell>
          <cell r="H2287">
            <v>16.25712</v>
          </cell>
        </row>
        <row r="2288">
          <cell r="B2288">
            <v>914.80000000000007</v>
          </cell>
          <cell r="F2288">
            <v>26.871510000000001</v>
          </cell>
          <cell r="H2288">
            <v>16.937270000000002</v>
          </cell>
        </row>
        <row r="2289">
          <cell r="B2289">
            <v>915.2</v>
          </cell>
          <cell r="F2289">
            <v>26.945360000000001</v>
          </cell>
          <cell r="H2289">
            <v>16.913239999999998</v>
          </cell>
        </row>
        <row r="2290">
          <cell r="B2290">
            <v>915.6</v>
          </cell>
          <cell r="F2290">
            <v>26.937149999999999</v>
          </cell>
          <cell r="H2290">
            <v>16.60643</v>
          </cell>
        </row>
        <row r="2291">
          <cell r="B2291">
            <v>916</v>
          </cell>
          <cell r="F2291">
            <v>26.805869999999999</v>
          </cell>
          <cell r="H2291">
            <v>17.60633</v>
          </cell>
        </row>
        <row r="2292">
          <cell r="B2292">
            <v>916.40000000000009</v>
          </cell>
          <cell r="F2292">
            <v>26.904330000000002</v>
          </cell>
          <cell r="H2292">
            <v>16.77647</v>
          </cell>
        </row>
        <row r="2293">
          <cell r="B2293">
            <v>916.80000000000007</v>
          </cell>
          <cell r="F2293">
            <v>26.945360000000001</v>
          </cell>
          <cell r="H2293">
            <v>17.367909999999998</v>
          </cell>
        </row>
        <row r="2294">
          <cell r="B2294">
            <v>917.2</v>
          </cell>
          <cell r="F2294">
            <v>26.83869</v>
          </cell>
          <cell r="H2294">
            <v>17.447379999999999</v>
          </cell>
        </row>
        <row r="2295">
          <cell r="B2295">
            <v>917.6</v>
          </cell>
          <cell r="F2295">
            <v>26.920739999999999</v>
          </cell>
          <cell r="H2295">
            <v>16.848549999999999</v>
          </cell>
        </row>
        <row r="2296">
          <cell r="B2296">
            <v>918</v>
          </cell>
          <cell r="F2296">
            <v>26.91254</v>
          </cell>
          <cell r="H2296">
            <v>17.55273</v>
          </cell>
        </row>
        <row r="2297">
          <cell r="B2297">
            <v>918.40000000000009</v>
          </cell>
          <cell r="F2297">
            <v>26.863309999999998</v>
          </cell>
          <cell r="H2297">
            <v>16.848549999999999</v>
          </cell>
        </row>
        <row r="2298">
          <cell r="B2298">
            <v>918.80000000000007</v>
          </cell>
          <cell r="F2298">
            <v>26.887920000000001</v>
          </cell>
          <cell r="H2298">
            <v>17.34573</v>
          </cell>
        </row>
        <row r="2299">
          <cell r="B2299">
            <v>919.2</v>
          </cell>
          <cell r="F2299">
            <v>26.978179999999998</v>
          </cell>
          <cell r="H2299">
            <v>17.216349999999998</v>
          </cell>
        </row>
        <row r="2300">
          <cell r="B2300">
            <v>919.6</v>
          </cell>
          <cell r="F2300">
            <v>26.863309999999998</v>
          </cell>
          <cell r="H2300">
            <v>16.896609999999999</v>
          </cell>
        </row>
        <row r="2301">
          <cell r="B2301">
            <v>920</v>
          </cell>
          <cell r="F2301">
            <v>26.937149999999999</v>
          </cell>
          <cell r="H2301">
            <v>17.615570000000002</v>
          </cell>
        </row>
        <row r="2302">
          <cell r="B2302">
            <v>920.40000000000009</v>
          </cell>
          <cell r="F2302">
            <v>26.994589999999999</v>
          </cell>
          <cell r="H2302">
            <v>16.580559999999998</v>
          </cell>
        </row>
        <row r="2303">
          <cell r="B2303">
            <v>920.80000000000007</v>
          </cell>
          <cell r="F2303">
            <v>26.871510000000001</v>
          </cell>
          <cell r="H2303">
            <v>17.035219999999999</v>
          </cell>
        </row>
        <row r="2304">
          <cell r="B2304">
            <v>921.2</v>
          </cell>
          <cell r="F2304">
            <v>26.95356</v>
          </cell>
          <cell r="H2304">
            <v>17.014890000000001</v>
          </cell>
        </row>
        <row r="2305">
          <cell r="B2305">
            <v>921.6</v>
          </cell>
          <cell r="F2305">
            <v>26.994589999999999</v>
          </cell>
          <cell r="H2305">
            <v>16.406829999999999</v>
          </cell>
        </row>
        <row r="2306">
          <cell r="B2306">
            <v>922</v>
          </cell>
          <cell r="F2306">
            <v>26.846900000000002</v>
          </cell>
          <cell r="H2306">
            <v>17.523160000000001</v>
          </cell>
        </row>
        <row r="2307">
          <cell r="B2307">
            <v>922.40000000000009</v>
          </cell>
          <cell r="F2307">
            <v>26.961770000000001</v>
          </cell>
          <cell r="H2307">
            <v>16.708089999999999</v>
          </cell>
        </row>
        <row r="2308">
          <cell r="B2308">
            <v>922.80000000000007</v>
          </cell>
          <cell r="F2308">
            <v>27.02741</v>
          </cell>
          <cell r="H2308">
            <v>16.966840000000001</v>
          </cell>
        </row>
        <row r="2309">
          <cell r="B2309">
            <v>923.2</v>
          </cell>
          <cell r="F2309">
            <v>26.91254</v>
          </cell>
          <cell r="H2309">
            <v>16.892910000000001</v>
          </cell>
        </row>
        <row r="2310">
          <cell r="B2310">
            <v>923.6</v>
          </cell>
          <cell r="F2310">
            <v>26.98638</v>
          </cell>
          <cell r="H2310">
            <v>16.460419999999999</v>
          </cell>
        </row>
        <row r="2311">
          <cell r="B2311">
            <v>924</v>
          </cell>
          <cell r="F2311">
            <v>27.02741</v>
          </cell>
          <cell r="H2311">
            <v>17.17015</v>
          </cell>
        </row>
        <row r="2312">
          <cell r="B2312">
            <v>924.40000000000009</v>
          </cell>
          <cell r="F2312">
            <v>26.96997</v>
          </cell>
          <cell r="H2312">
            <v>16.2257</v>
          </cell>
        </row>
        <row r="2313">
          <cell r="B2313">
            <v>924.80000000000007</v>
          </cell>
          <cell r="F2313">
            <v>27.08484</v>
          </cell>
          <cell r="H2313">
            <v>17.086980000000001</v>
          </cell>
        </row>
        <row r="2314">
          <cell r="B2314">
            <v>925.2</v>
          </cell>
          <cell r="F2314">
            <v>27.04382</v>
          </cell>
          <cell r="H2314">
            <v>17.014890000000001</v>
          </cell>
        </row>
        <row r="2315">
          <cell r="B2315">
            <v>925.6</v>
          </cell>
          <cell r="F2315">
            <v>26.95356</v>
          </cell>
          <cell r="H2315">
            <v>16.539899999999999</v>
          </cell>
        </row>
        <row r="2316">
          <cell r="B2316">
            <v>926</v>
          </cell>
          <cell r="F2316">
            <v>26.961770000000001</v>
          </cell>
          <cell r="H2316">
            <v>17.3217</v>
          </cell>
        </row>
        <row r="2317">
          <cell r="B2317">
            <v>926.40000000000009</v>
          </cell>
          <cell r="F2317">
            <v>27.04382</v>
          </cell>
          <cell r="H2317">
            <v>16.295929999999998</v>
          </cell>
        </row>
        <row r="2318">
          <cell r="B2318">
            <v>926.80000000000007</v>
          </cell>
          <cell r="F2318">
            <v>26.98638</v>
          </cell>
          <cell r="H2318">
            <v>16.99456</v>
          </cell>
        </row>
        <row r="2319">
          <cell r="B2319">
            <v>927.2</v>
          </cell>
          <cell r="F2319">
            <v>27.052019999999999</v>
          </cell>
          <cell r="H2319">
            <v>17.144269999999999</v>
          </cell>
        </row>
        <row r="2320">
          <cell r="B2320">
            <v>927.6</v>
          </cell>
          <cell r="F2320">
            <v>27.068429999999999</v>
          </cell>
          <cell r="H2320">
            <v>16.355070000000001</v>
          </cell>
        </row>
        <row r="2321">
          <cell r="B2321">
            <v>928</v>
          </cell>
          <cell r="F2321">
            <v>26.91254</v>
          </cell>
          <cell r="H2321">
            <v>17.293980000000001</v>
          </cell>
        </row>
        <row r="2322">
          <cell r="B2322">
            <v>928.40000000000009</v>
          </cell>
          <cell r="F2322">
            <v>27.019200000000001</v>
          </cell>
          <cell r="H2322">
            <v>16.20721</v>
          </cell>
        </row>
        <row r="2323">
          <cell r="B2323">
            <v>928.80000000000007</v>
          </cell>
          <cell r="F2323">
            <v>27.060230000000001</v>
          </cell>
          <cell r="H2323">
            <v>16.905850000000001</v>
          </cell>
        </row>
        <row r="2324">
          <cell r="B2324">
            <v>929.2</v>
          </cell>
          <cell r="F2324">
            <v>26.96997</v>
          </cell>
          <cell r="H2324">
            <v>17.18863</v>
          </cell>
        </row>
        <row r="2325">
          <cell r="B2325">
            <v>929.6</v>
          </cell>
          <cell r="F2325">
            <v>27.019200000000001</v>
          </cell>
          <cell r="H2325">
            <v>16.599039999999999</v>
          </cell>
        </row>
        <row r="2326">
          <cell r="B2326">
            <v>930</v>
          </cell>
          <cell r="F2326">
            <v>27.08484</v>
          </cell>
          <cell r="H2326">
            <v>17.621110000000002</v>
          </cell>
        </row>
        <row r="2327">
          <cell r="B2327">
            <v>930.40000000000009</v>
          </cell>
          <cell r="F2327">
            <v>26.961770000000001</v>
          </cell>
          <cell r="H2327">
            <v>16.872579999999999</v>
          </cell>
        </row>
        <row r="2328">
          <cell r="B2328">
            <v>930.80000000000007</v>
          </cell>
          <cell r="F2328">
            <v>27.04382</v>
          </cell>
          <cell r="H2328">
            <v>17.37715</v>
          </cell>
        </row>
        <row r="2329">
          <cell r="B2329">
            <v>931.2</v>
          </cell>
          <cell r="F2329">
            <v>27.093050000000002</v>
          </cell>
          <cell r="H2329">
            <v>17.458469999999998</v>
          </cell>
        </row>
        <row r="2330">
          <cell r="B2330">
            <v>931.6</v>
          </cell>
          <cell r="F2330">
            <v>26.98638</v>
          </cell>
          <cell r="H2330">
            <v>16.628609999999998</v>
          </cell>
        </row>
        <row r="2331">
          <cell r="B2331">
            <v>932</v>
          </cell>
          <cell r="F2331">
            <v>27.010999999999999</v>
          </cell>
          <cell r="H2331">
            <v>17.275500000000001</v>
          </cell>
        </row>
        <row r="2332">
          <cell r="B2332">
            <v>932.40000000000009</v>
          </cell>
          <cell r="F2332">
            <v>27.117660000000001</v>
          </cell>
          <cell r="H2332">
            <v>16.624919999999999</v>
          </cell>
        </row>
        <row r="2333">
          <cell r="B2333">
            <v>932.80000000000007</v>
          </cell>
          <cell r="F2333">
            <v>26.98638</v>
          </cell>
          <cell r="H2333">
            <v>16.900300000000001</v>
          </cell>
        </row>
        <row r="2334">
          <cell r="B2334">
            <v>933.2</v>
          </cell>
          <cell r="F2334">
            <v>27.052019999999999</v>
          </cell>
          <cell r="H2334">
            <v>17.10915</v>
          </cell>
        </row>
        <row r="2335">
          <cell r="B2335">
            <v>933.6</v>
          </cell>
          <cell r="F2335">
            <v>27.109459999999999</v>
          </cell>
          <cell r="H2335">
            <v>16.453029999999998</v>
          </cell>
        </row>
        <row r="2336">
          <cell r="B2336">
            <v>934</v>
          </cell>
          <cell r="F2336">
            <v>26.98638</v>
          </cell>
          <cell r="H2336">
            <v>17.371600000000001</v>
          </cell>
        </row>
        <row r="2337">
          <cell r="B2337">
            <v>934.40000000000009</v>
          </cell>
          <cell r="F2337">
            <v>27.019200000000001</v>
          </cell>
          <cell r="H2337">
            <v>16.904</v>
          </cell>
        </row>
        <row r="2338">
          <cell r="B2338">
            <v>934.80000000000007</v>
          </cell>
          <cell r="F2338">
            <v>27.08484</v>
          </cell>
          <cell r="H2338">
            <v>17.033380000000001</v>
          </cell>
        </row>
        <row r="2339">
          <cell r="B2339">
            <v>935.2</v>
          </cell>
          <cell r="F2339">
            <v>27.010999999999999</v>
          </cell>
          <cell r="H2339">
            <v>17.325399999999998</v>
          </cell>
        </row>
        <row r="2340">
          <cell r="B2340">
            <v>935.6</v>
          </cell>
          <cell r="F2340">
            <v>27.052019999999999</v>
          </cell>
          <cell r="H2340">
            <v>16.604590000000002</v>
          </cell>
        </row>
        <row r="2341">
          <cell r="B2341">
            <v>936</v>
          </cell>
          <cell r="F2341">
            <v>27.08484</v>
          </cell>
          <cell r="H2341">
            <v>17.482500000000002</v>
          </cell>
        </row>
        <row r="2342">
          <cell r="B2342">
            <v>936.40000000000009</v>
          </cell>
          <cell r="F2342">
            <v>27.010999999999999</v>
          </cell>
          <cell r="H2342">
            <v>16.48075</v>
          </cell>
        </row>
        <row r="2343">
          <cell r="B2343">
            <v>936.80000000000007</v>
          </cell>
          <cell r="F2343">
            <v>27.08484</v>
          </cell>
          <cell r="H2343">
            <v>17.025980000000001</v>
          </cell>
        </row>
        <row r="2344">
          <cell r="B2344">
            <v>937.2</v>
          </cell>
          <cell r="F2344">
            <v>27.117660000000001</v>
          </cell>
          <cell r="H2344">
            <v>17.26071</v>
          </cell>
        </row>
        <row r="2345">
          <cell r="B2345">
            <v>937.6</v>
          </cell>
          <cell r="F2345">
            <v>27.068429999999999</v>
          </cell>
          <cell r="H2345">
            <v>16.477060000000002</v>
          </cell>
        </row>
        <row r="2346">
          <cell r="B2346">
            <v>938</v>
          </cell>
          <cell r="F2346">
            <v>27.04382</v>
          </cell>
          <cell r="H2346">
            <v>17.354970000000002</v>
          </cell>
        </row>
        <row r="2347">
          <cell r="B2347">
            <v>938.40000000000009</v>
          </cell>
          <cell r="F2347">
            <v>27.125869999999999</v>
          </cell>
          <cell r="H2347">
            <v>16.532509999999998</v>
          </cell>
        </row>
        <row r="2348">
          <cell r="B2348">
            <v>938.80000000000007</v>
          </cell>
          <cell r="F2348">
            <v>27.060230000000001</v>
          </cell>
          <cell r="H2348">
            <v>16.828220000000002</v>
          </cell>
        </row>
        <row r="2349">
          <cell r="B2349">
            <v>939.2</v>
          </cell>
          <cell r="F2349">
            <v>27.093050000000002</v>
          </cell>
          <cell r="H2349">
            <v>17.070340000000002</v>
          </cell>
        </row>
        <row r="2350">
          <cell r="B2350">
            <v>939.6</v>
          </cell>
          <cell r="F2350">
            <v>27.109459999999999</v>
          </cell>
          <cell r="H2350">
            <v>16.50478</v>
          </cell>
        </row>
        <row r="2351">
          <cell r="B2351">
            <v>940</v>
          </cell>
          <cell r="F2351">
            <v>27.04382</v>
          </cell>
          <cell r="H2351">
            <v>17.23668</v>
          </cell>
        </row>
        <row r="2352">
          <cell r="B2352">
            <v>940.40000000000009</v>
          </cell>
          <cell r="F2352">
            <v>27.150480000000002</v>
          </cell>
          <cell r="H2352">
            <v>16.626760000000001</v>
          </cell>
        </row>
        <row r="2353">
          <cell r="B2353">
            <v>940.80000000000007</v>
          </cell>
          <cell r="F2353">
            <v>27.125869999999999</v>
          </cell>
          <cell r="H2353">
            <v>16.878119999999999</v>
          </cell>
        </row>
        <row r="2354">
          <cell r="B2354">
            <v>941.2</v>
          </cell>
          <cell r="F2354">
            <v>27.002790000000001</v>
          </cell>
          <cell r="H2354">
            <v>17.053709999999999</v>
          </cell>
        </row>
        <row r="2355">
          <cell r="B2355">
            <v>941.6</v>
          </cell>
          <cell r="F2355">
            <v>27.117660000000001</v>
          </cell>
          <cell r="H2355">
            <v>16.478899999999999</v>
          </cell>
        </row>
        <row r="2356">
          <cell r="B2356">
            <v>942</v>
          </cell>
          <cell r="F2356">
            <v>27.183299999999999</v>
          </cell>
          <cell r="H2356">
            <v>17.371600000000001</v>
          </cell>
        </row>
        <row r="2357">
          <cell r="B2357">
            <v>942.40000000000009</v>
          </cell>
          <cell r="F2357">
            <v>27.068429999999999</v>
          </cell>
          <cell r="H2357">
            <v>16.97608</v>
          </cell>
        </row>
        <row r="2358">
          <cell r="B2358">
            <v>942.80000000000007</v>
          </cell>
          <cell r="F2358">
            <v>27.125869999999999</v>
          </cell>
          <cell r="H2358">
            <v>16.911390000000001</v>
          </cell>
        </row>
        <row r="2359">
          <cell r="B2359">
            <v>943.2</v>
          </cell>
          <cell r="F2359">
            <v>27.21612</v>
          </cell>
          <cell r="H2359">
            <v>17.428899999999999</v>
          </cell>
        </row>
        <row r="2360">
          <cell r="B2360">
            <v>943.6</v>
          </cell>
          <cell r="F2360">
            <v>27.052019999999999</v>
          </cell>
          <cell r="H2360">
            <v>16.767230000000001</v>
          </cell>
        </row>
        <row r="2361">
          <cell r="B2361">
            <v>944</v>
          </cell>
          <cell r="F2361">
            <v>27.125869999999999</v>
          </cell>
          <cell r="H2361">
            <v>17.439990000000002</v>
          </cell>
        </row>
        <row r="2362">
          <cell r="B2362">
            <v>944.40000000000009</v>
          </cell>
          <cell r="F2362">
            <v>27.207920000000001</v>
          </cell>
          <cell r="H2362">
            <v>16.767230000000001</v>
          </cell>
        </row>
        <row r="2363">
          <cell r="B2363">
            <v>944.80000000000007</v>
          </cell>
          <cell r="F2363">
            <v>27.10125</v>
          </cell>
          <cell r="H2363">
            <v>17.12764</v>
          </cell>
        </row>
        <row r="2364">
          <cell r="B2364">
            <v>945.2</v>
          </cell>
          <cell r="F2364">
            <v>27.183299999999999</v>
          </cell>
          <cell r="H2364">
            <v>17.593389999999999</v>
          </cell>
        </row>
        <row r="2365">
          <cell r="B2365">
            <v>945.6</v>
          </cell>
          <cell r="F2365">
            <v>27.207920000000001</v>
          </cell>
          <cell r="H2365">
            <v>16.54175</v>
          </cell>
        </row>
        <row r="2366">
          <cell r="B2366">
            <v>946</v>
          </cell>
          <cell r="F2366">
            <v>27.093050000000002</v>
          </cell>
          <cell r="H2366">
            <v>17.15166</v>
          </cell>
        </row>
        <row r="2367">
          <cell r="B2367">
            <v>946.40000000000009</v>
          </cell>
          <cell r="F2367">
            <v>27.134070000000001</v>
          </cell>
          <cell r="H2367">
            <v>16.660029999999999</v>
          </cell>
        </row>
        <row r="2368">
          <cell r="B2368">
            <v>946.80000000000007</v>
          </cell>
          <cell r="F2368">
            <v>27.240739999999999</v>
          </cell>
          <cell r="H2368">
            <v>16.78941</v>
          </cell>
        </row>
        <row r="2369">
          <cell r="B2369">
            <v>947.2</v>
          </cell>
          <cell r="F2369">
            <v>27.150480000000002</v>
          </cell>
          <cell r="H2369">
            <v>17.264399999999998</v>
          </cell>
        </row>
        <row r="2370">
          <cell r="B2370">
            <v>947.6</v>
          </cell>
          <cell r="F2370">
            <v>27.15869</v>
          </cell>
          <cell r="H2370">
            <v>16.109259999999999</v>
          </cell>
        </row>
        <row r="2371">
          <cell r="B2371">
            <v>948</v>
          </cell>
          <cell r="F2371">
            <v>27.19971</v>
          </cell>
          <cell r="H2371">
            <v>17.112850000000002</v>
          </cell>
        </row>
        <row r="2372">
          <cell r="B2372">
            <v>948.40000000000009</v>
          </cell>
          <cell r="F2372">
            <v>27.08484</v>
          </cell>
          <cell r="H2372">
            <v>16.739509999999999</v>
          </cell>
        </row>
        <row r="2373">
          <cell r="B2373">
            <v>948.80000000000007</v>
          </cell>
          <cell r="F2373">
            <v>27.1751</v>
          </cell>
          <cell r="H2373">
            <v>16.81898</v>
          </cell>
        </row>
        <row r="2374">
          <cell r="B2374">
            <v>949.2</v>
          </cell>
          <cell r="F2374">
            <v>27.248940000000001</v>
          </cell>
          <cell r="H2374">
            <v>17.34018</v>
          </cell>
        </row>
        <row r="2375">
          <cell r="B2375">
            <v>949.6</v>
          </cell>
          <cell r="F2375">
            <v>27.08484</v>
          </cell>
          <cell r="H2375">
            <v>16.451180000000001</v>
          </cell>
        </row>
        <row r="2376">
          <cell r="B2376">
            <v>950</v>
          </cell>
          <cell r="F2376">
            <v>27.183299999999999</v>
          </cell>
          <cell r="H2376">
            <v>17.556429999999999</v>
          </cell>
        </row>
        <row r="2377">
          <cell r="B2377">
            <v>950.40000000000009</v>
          </cell>
          <cell r="F2377">
            <v>27.298169999999999</v>
          </cell>
          <cell r="H2377">
            <v>17.096219999999999</v>
          </cell>
        </row>
        <row r="2378">
          <cell r="B2378">
            <v>950.80000000000007</v>
          </cell>
          <cell r="F2378">
            <v>27.150480000000002</v>
          </cell>
          <cell r="H2378">
            <v>17.072189999999999</v>
          </cell>
        </row>
        <row r="2379">
          <cell r="B2379">
            <v>951.2</v>
          </cell>
          <cell r="F2379">
            <v>27.207920000000001</v>
          </cell>
          <cell r="H2379">
            <v>17.43629</v>
          </cell>
        </row>
        <row r="2380">
          <cell r="B2380">
            <v>951.6</v>
          </cell>
          <cell r="F2380">
            <v>27.306380000000001</v>
          </cell>
          <cell r="H2380">
            <v>16.617519999999999</v>
          </cell>
        </row>
        <row r="2381">
          <cell r="B2381">
            <v>952</v>
          </cell>
          <cell r="F2381">
            <v>27.15869</v>
          </cell>
          <cell r="H2381">
            <v>17.262560000000001</v>
          </cell>
        </row>
        <row r="2382">
          <cell r="B2382">
            <v>952.40000000000009</v>
          </cell>
          <cell r="F2382">
            <v>27.19971</v>
          </cell>
          <cell r="H2382">
            <v>16.785710000000002</v>
          </cell>
        </row>
        <row r="2383">
          <cell r="B2383">
            <v>952.80000000000007</v>
          </cell>
          <cell r="F2383">
            <v>27.314579999999999</v>
          </cell>
          <cell r="H2383">
            <v>16.872579999999999</v>
          </cell>
        </row>
        <row r="2384">
          <cell r="B2384">
            <v>953.2</v>
          </cell>
          <cell r="F2384">
            <v>27.166889999999999</v>
          </cell>
          <cell r="H2384">
            <v>17.456620000000001</v>
          </cell>
        </row>
        <row r="2385">
          <cell r="B2385">
            <v>953.6</v>
          </cell>
          <cell r="F2385">
            <v>27.207920000000001</v>
          </cell>
          <cell r="H2385">
            <v>16.465969999999999</v>
          </cell>
        </row>
        <row r="2386">
          <cell r="B2386">
            <v>954</v>
          </cell>
          <cell r="F2386">
            <v>27.322790000000001</v>
          </cell>
          <cell r="H2386">
            <v>17.142420000000001</v>
          </cell>
        </row>
        <row r="2387">
          <cell r="B2387">
            <v>954.40000000000009</v>
          </cell>
          <cell r="F2387">
            <v>27.15869</v>
          </cell>
          <cell r="H2387">
            <v>16.95205</v>
          </cell>
        </row>
        <row r="2388">
          <cell r="B2388">
            <v>954.80000000000007</v>
          </cell>
          <cell r="F2388">
            <v>27.248940000000001</v>
          </cell>
          <cell r="H2388">
            <v>16.820830000000001</v>
          </cell>
        </row>
        <row r="2389">
          <cell r="B2389">
            <v>955.2</v>
          </cell>
          <cell r="F2389">
            <v>27.298169999999999</v>
          </cell>
          <cell r="H2389">
            <v>17.726459999999999</v>
          </cell>
        </row>
        <row r="2390">
          <cell r="B2390">
            <v>955.6</v>
          </cell>
          <cell r="F2390">
            <v>27.19971</v>
          </cell>
          <cell r="H2390">
            <v>16.360620000000001</v>
          </cell>
        </row>
        <row r="2391">
          <cell r="B2391">
            <v>956</v>
          </cell>
          <cell r="F2391">
            <v>27.232530000000001</v>
          </cell>
          <cell r="H2391">
            <v>16.939119999999999</v>
          </cell>
        </row>
        <row r="2392">
          <cell r="B2392">
            <v>956.40000000000009</v>
          </cell>
          <cell r="F2392">
            <v>27.314579999999999</v>
          </cell>
          <cell r="H2392">
            <v>16.66188</v>
          </cell>
        </row>
        <row r="2393">
          <cell r="B2393">
            <v>956.80000000000007</v>
          </cell>
          <cell r="F2393">
            <v>27.21612</v>
          </cell>
          <cell r="H2393">
            <v>16.45673</v>
          </cell>
        </row>
        <row r="2394">
          <cell r="B2394">
            <v>957.2</v>
          </cell>
          <cell r="F2394">
            <v>27.3474</v>
          </cell>
          <cell r="H2394">
            <v>17.173839999999998</v>
          </cell>
        </row>
        <row r="2395">
          <cell r="B2395">
            <v>957.6</v>
          </cell>
          <cell r="F2395">
            <v>27.339200000000002</v>
          </cell>
          <cell r="H2395">
            <v>16.493690000000001</v>
          </cell>
        </row>
        <row r="2396">
          <cell r="B2396">
            <v>958</v>
          </cell>
          <cell r="F2396">
            <v>27.240739999999999</v>
          </cell>
          <cell r="H2396">
            <v>17.55827</v>
          </cell>
        </row>
        <row r="2397">
          <cell r="B2397">
            <v>958.40000000000009</v>
          </cell>
          <cell r="F2397">
            <v>27.306380000000001</v>
          </cell>
          <cell r="H2397">
            <v>16.942810000000001</v>
          </cell>
        </row>
        <row r="2398">
          <cell r="B2398">
            <v>958.80000000000007</v>
          </cell>
          <cell r="F2398">
            <v>27.33099</v>
          </cell>
          <cell r="H2398">
            <v>16.539899999999999</v>
          </cell>
        </row>
        <row r="2399">
          <cell r="B2399">
            <v>959.2</v>
          </cell>
          <cell r="F2399">
            <v>27.363810000000001</v>
          </cell>
          <cell r="H2399">
            <v>17.275500000000001</v>
          </cell>
        </row>
        <row r="2400">
          <cell r="B2400">
            <v>959.6</v>
          </cell>
          <cell r="F2400">
            <v>27.27356</v>
          </cell>
          <cell r="H2400">
            <v>16.234940000000002</v>
          </cell>
        </row>
        <row r="2401">
          <cell r="B2401">
            <v>960</v>
          </cell>
          <cell r="F2401">
            <v>27.355609999999999</v>
          </cell>
          <cell r="H2401">
            <v>17.149809999999999</v>
          </cell>
        </row>
        <row r="2402">
          <cell r="B2402">
            <v>960.40000000000009</v>
          </cell>
          <cell r="F2402">
            <v>27.265350000000002</v>
          </cell>
          <cell r="H2402">
            <v>16.730270000000001</v>
          </cell>
        </row>
        <row r="2403">
          <cell r="B2403">
            <v>960.80000000000007</v>
          </cell>
          <cell r="F2403">
            <v>27.281759999999998</v>
          </cell>
          <cell r="H2403">
            <v>16.785710000000002</v>
          </cell>
        </row>
        <row r="2404">
          <cell r="B2404">
            <v>961.2</v>
          </cell>
          <cell r="F2404">
            <v>27.413039999999999</v>
          </cell>
          <cell r="H2404">
            <v>17.386389999999999</v>
          </cell>
        </row>
        <row r="2405">
          <cell r="B2405">
            <v>961.6</v>
          </cell>
          <cell r="F2405">
            <v>27.224329999999998</v>
          </cell>
          <cell r="H2405">
            <v>16.404979999999998</v>
          </cell>
        </row>
        <row r="2406">
          <cell r="B2406">
            <v>962</v>
          </cell>
          <cell r="F2406">
            <v>27.232530000000001</v>
          </cell>
          <cell r="H2406">
            <v>17.34018</v>
          </cell>
        </row>
        <row r="2407">
          <cell r="B2407">
            <v>962.40000000000009</v>
          </cell>
          <cell r="F2407">
            <v>27.339200000000002</v>
          </cell>
          <cell r="H2407">
            <v>16.881820000000001</v>
          </cell>
        </row>
        <row r="2408">
          <cell r="B2408">
            <v>962.80000000000007</v>
          </cell>
          <cell r="F2408">
            <v>27.240739999999999</v>
          </cell>
          <cell r="H2408">
            <v>16.780169999999998</v>
          </cell>
        </row>
        <row r="2409">
          <cell r="B2409">
            <v>963.2</v>
          </cell>
          <cell r="F2409">
            <v>27.314579999999999</v>
          </cell>
          <cell r="H2409">
            <v>17.465859999999999</v>
          </cell>
        </row>
        <row r="2410">
          <cell r="B2410">
            <v>963.6</v>
          </cell>
          <cell r="F2410">
            <v>27.3474</v>
          </cell>
          <cell r="H2410">
            <v>16.506630000000001</v>
          </cell>
        </row>
        <row r="2411">
          <cell r="B2411">
            <v>964</v>
          </cell>
          <cell r="F2411">
            <v>27.314579999999999</v>
          </cell>
          <cell r="H2411">
            <v>17.408570000000001</v>
          </cell>
        </row>
        <row r="2412">
          <cell r="B2412">
            <v>964.40000000000009</v>
          </cell>
          <cell r="F2412">
            <v>27.322790000000001</v>
          </cell>
          <cell r="H2412">
            <v>17.181239999999999</v>
          </cell>
        </row>
        <row r="2413">
          <cell r="B2413">
            <v>964.80000000000007</v>
          </cell>
          <cell r="F2413">
            <v>27.355609999999999</v>
          </cell>
          <cell r="H2413">
            <v>16.87443</v>
          </cell>
        </row>
        <row r="2414">
          <cell r="B2414">
            <v>965.2</v>
          </cell>
          <cell r="F2414">
            <v>27.224329999999998</v>
          </cell>
          <cell r="H2414">
            <v>17.622959999999999</v>
          </cell>
        </row>
        <row r="2415">
          <cell r="B2415">
            <v>965.6</v>
          </cell>
          <cell r="F2415">
            <v>27.355609999999999</v>
          </cell>
          <cell r="H2415">
            <v>16.447489999999998</v>
          </cell>
        </row>
        <row r="2416">
          <cell r="B2416">
            <v>966</v>
          </cell>
          <cell r="F2416">
            <v>27.363810000000001</v>
          </cell>
          <cell r="H2416">
            <v>17.205259999999999</v>
          </cell>
        </row>
        <row r="2417">
          <cell r="B2417">
            <v>966.40000000000009</v>
          </cell>
          <cell r="F2417">
            <v>27.314579999999999</v>
          </cell>
          <cell r="H2417">
            <v>16.724720000000001</v>
          </cell>
        </row>
        <row r="2418">
          <cell r="B2418">
            <v>966.80000000000007</v>
          </cell>
          <cell r="F2418">
            <v>27.314579999999999</v>
          </cell>
          <cell r="H2418">
            <v>16.745049999999999</v>
          </cell>
        </row>
        <row r="2419">
          <cell r="B2419">
            <v>967.2</v>
          </cell>
          <cell r="F2419">
            <v>27.27356</v>
          </cell>
          <cell r="H2419">
            <v>17.417809999999999</v>
          </cell>
        </row>
        <row r="2420">
          <cell r="B2420">
            <v>967.6</v>
          </cell>
          <cell r="F2420">
            <v>27.298169999999999</v>
          </cell>
          <cell r="H2420">
            <v>16.349530000000001</v>
          </cell>
        </row>
        <row r="2421">
          <cell r="B2421">
            <v>968</v>
          </cell>
          <cell r="F2421">
            <v>27.363810000000001</v>
          </cell>
          <cell r="H2421">
            <v>17.29767</v>
          </cell>
        </row>
        <row r="2422">
          <cell r="B2422">
            <v>968.40000000000009</v>
          </cell>
          <cell r="F2422">
            <v>27.355609999999999</v>
          </cell>
          <cell r="H2422">
            <v>16.896609999999999</v>
          </cell>
        </row>
        <row r="2423">
          <cell r="B2423">
            <v>968.80000000000007</v>
          </cell>
          <cell r="F2423">
            <v>27.298169999999999</v>
          </cell>
          <cell r="H2423">
            <v>16.804200000000002</v>
          </cell>
        </row>
        <row r="2424">
          <cell r="B2424">
            <v>969.2</v>
          </cell>
          <cell r="F2424">
            <v>27.21612</v>
          </cell>
          <cell r="H2424">
            <v>17.45477</v>
          </cell>
        </row>
        <row r="2425">
          <cell r="B2425">
            <v>969.6</v>
          </cell>
          <cell r="F2425">
            <v>27.355609999999999</v>
          </cell>
          <cell r="H2425">
            <v>16.327349999999999</v>
          </cell>
        </row>
        <row r="2426">
          <cell r="B2426">
            <v>970</v>
          </cell>
          <cell r="F2426">
            <v>27.3474</v>
          </cell>
          <cell r="H2426">
            <v>17.299520000000001</v>
          </cell>
        </row>
        <row r="2427">
          <cell r="B2427">
            <v>970.40000000000009</v>
          </cell>
          <cell r="F2427">
            <v>27.380220000000001</v>
          </cell>
          <cell r="H2427">
            <v>17.068490000000001</v>
          </cell>
        </row>
        <row r="2428">
          <cell r="B2428">
            <v>970.80000000000007</v>
          </cell>
          <cell r="F2428">
            <v>27.38843</v>
          </cell>
          <cell r="H2428">
            <v>16.756139999999998</v>
          </cell>
        </row>
        <row r="2429">
          <cell r="B2429">
            <v>971.2</v>
          </cell>
          <cell r="F2429">
            <v>27.281759999999998</v>
          </cell>
          <cell r="H2429">
            <v>17.615570000000002</v>
          </cell>
        </row>
        <row r="2430">
          <cell r="B2430">
            <v>971.6</v>
          </cell>
          <cell r="F2430">
            <v>27.363810000000001</v>
          </cell>
          <cell r="H2430">
            <v>16.29223</v>
          </cell>
        </row>
        <row r="2431">
          <cell r="B2431">
            <v>972</v>
          </cell>
          <cell r="F2431">
            <v>27.396640000000001</v>
          </cell>
          <cell r="H2431">
            <v>16.998259999999998</v>
          </cell>
        </row>
        <row r="2432">
          <cell r="B2432">
            <v>972.40000000000009</v>
          </cell>
          <cell r="F2432">
            <v>27.363810000000001</v>
          </cell>
          <cell r="H2432">
            <v>17.020440000000001</v>
          </cell>
        </row>
        <row r="2433">
          <cell r="B2433">
            <v>972.80000000000007</v>
          </cell>
          <cell r="F2433">
            <v>27.38843</v>
          </cell>
          <cell r="H2433">
            <v>17.131329999999998</v>
          </cell>
        </row>
        <row r="2434">
          <cell r="B2434">
            <v>973.2</v>
          </cell>
          <cell r="F2434">
            <v>27.355609999999999</v>
          </cell>
          <cell r="H2434">
            <v>17.62481</v>
          </cell>
        </row>
        <row r="2435">
          <cell r="B2435">
            <v>973.6</v>
          </cell>
          <cell r="F2435">
            <v>27.38843</v>
          </cell>
          <cell r="H2435">
            <v>16.49924</v>
          </cell>
        </row>
        <row r="2436">
          <cell r="B2436">
            <v>974</v>
          </cell>
          <cell r="F2436">
            <v>27.372019999999999</v>
          </cell>
          <cell r="H2436">
            <v>17.3217</v>
          </cell>
        </row>
        <row r="2437">
          <cell r="B2437">
            <v>974.40000000000009</v>
          </cell>
          <cell r="F2437">
            <v>27.355609999999999</v>
          </cell>
          <cell r="H2437">
            <v>17.07958</v>
          </cell>
        </row>
        <row r="2438">
          <cell r="B2438">
            <v>974.80000000000007</v>
          </cell>
          <cell r="F2438">
            <v>27.363810000000001</v>
          </cell>
          <cell r="H2438">
            <v>16.652640000000002</v>
          </cell>
        </row>
        <row r="2439">
          <cell r="B2439">
            <v>975.2</v>
          </cell>
          <cell r="F2439">
            <v>27.437660000000001</v>
          </cell>
          <cell r="H2439">
            <v>17.574909999999999</v>
          </cell>
        </row>
        <row r="2440">
          <cell r="B2440">
            <v>975.6</v>
          </cell>
          <cell r="F2440">
            <v>27.40484</v>
          </cell>
          <cell r="H2440">
            <v>16.388339999999999</v>
          </cell>
        </row>
        <row r="2441">
          <cell r="B2441">
            <v>976</v>
          </cell>
          <cell r="F2441">
            <v>27.355609999999999</v>
          </cell>
          <cell r="H2441">
            <v>17.306920000000002</v>
          </cell>
        </row>
        <row r="2442">
          <cell r="B2442">
            <v>976.40000000000009</v>
          </cell>
          <cell r="F2442">
            <v>27.413039999999999</v>
          </cell>
          <cell r="H2442">
            <v>16.985320000000002</v>
          </cell>
        </row>
        <row r="2443">
          <cell r="B2443">
            <v>976.80000000000007</v>
          </cell>
          <cell r="F2443">
            <v>27.40484</v>
          </cell>
          <cell r="H2443">
            <v>16.763529999999999</v>
          </cell>
        </row>
        <row r="2444">
          <cell r="B2444">
            <v>977.2</v>
          </cell>
          <cell r="F2444">
            <v>27.46227</v>
          </cell>
          <cell r="H2444">
            <v>17.399329999999999</v>
          </cell>
        </row>
        <row r="2445">
          <cell r="B2445">
            <v>977.6</v>
          </cell>
          <cell r="F2445">
            <v>27.437660000000001</v>
          </cell>
          <cell r="H2445">
            <v>16.469670000000001</v>
          </cell>
        </row>
        <row r="2446">
          <cell r="B2446">
            <v>978</v>
          </cell>
          <cell r="F2446">
            <v>27.396640000000001</v>
          </cell>
          <cell r="H2446">
            <v>16.89106</v>
          </cell>
        </row>
        <row r="2447">
          <cell r="B2447">
            <v>978.40000000000009</v>
          </cell>
          <cell r="F2447">
            <v>27.40484</v>
          </cell>
          <cell r="H2447">
            <v>17.0075</v>
          </cell>
        </row>
        <row r="2448">
          <cell r="B2448">
            <v>978.80000000000007</v>
          </cell>
          <cell r="F2448">
            <v>27.413039999999999</v>
          </cell>
          <cell r="H2448">
            <v>16.623069999999998</v>
          </cell>
        </row>
        <row r="2449">
          <cell r="B2449">
            <v>979.2</v>
          </cell>
          <cell r="F2449">
            <v>27.437660000000001</v>
          </cell>
          <cell r="H2449">
            <v>17.571210000000001</v>
          </cell>
        </row>
        <row r="2450">
          <cell r="B2450">
            <v>979.6</v>
          </cell>
          <cell r="F2450">
            <v>27.40484</v>
          </cell>
          <cell r="H2450">
            <v>16.562080000000002</v>
          </cell>
        </row>
        <row r="2451">
          <cell r="B2451">
            <v>980</v>
          </cell>
          <cell r="F2451">
            <v>27.44586</v>
          </cell>
          <cell r="H2451">
            <v>17.114699999999999</v>
          </cell>
        </row>
        <row r="2452">
          <cell r="B2452">
            <v>980.40000000000009</v>
          </cell>
          <cell r="F2452">
            <v>27.421250000000001</v>
          </cell>
          <cell r="H2452">
            <v>17.18308</v>
          </cell>
        </row>
        <row r="2453">
          <cell r="B2453">
            <v>980.80000000000007</v>
          </cell>
          <cell r="F2453">
            <v>27.46227</v>
          </cell>
          <cell r="H2453">
            <v>16.739509999999999</v>
          </cell>
        </row>
        <row r="2454">
          <cell r="B2454">
            <v>981.2</v>
          </cell>
          <cell r="F2454">
            <v>27.46227</v>
          </cell>
          <cell r="H2454">
            <v>17.597090000000001</v>
          </cell>
        </row>
        <row r="2455">
          <cell r="B2455">
            <v>981.6</v>
          </cell>
          <cell r="F2455">
            <v>27.454070000000002</v>
          </cell>
          <cell r="H2455">
            <v>16.393889999999999</v>
          </cell>
        </row>
        <row r="2456">
          <cell r="B2456">
            <v>982</v>
          </cell>
          <cell r="F2456">
            <v>27.429449999999999</v>
          </cell>
          <cell r="H2456">
            <v>17.12764</v>
          </cell>
        </row>
        <row r="2457">
          <cell r="B2457">
            <v>982.40000000000009</v>
          </cell>
          <cell r="F2457">
            <v>27.454070000000002</v>
          </cell>
          <cell r="H2457">
            <v>17.190480000000001</v>
          </cell>
        </row>
        <row r="2458">
          <cell r="B2458">
            <v>982.80000000000007</v>
          </cell>
          <cell r="F2458">
            <v>27.40484</v>
          </cell>
          <cell r="H2458">
            <v>16.80789</v>
          </cell>
        </row>
        <row r="2459">
          <cell r="B2459">
            <v>983.2</v>
          </cell>
          <cell r="F2459">
            <v>27.429449999999999</v>
          </cell>
          <cell r="H2459">
            <v>17.689499999999999</v>
          </cell>
        </row>
        <row r="2460">
          <cell r="B2460">
            <v>983.6</v>
          </cell>
          <cell r="F2460">
            <v>27.46227</v>
          </cell>
          <cell r="H2460">
            <v>16.6434</v>
          </cell>
        </row>
        <row r="2461">
          <cell r="B2461">
            <v>984</v>
          </cell>
          <cell r="F2461">
            <v>27.437660000000001</v>
          </cell>
          <cell r="H2461">
            <v>17.053709999999999</v>
          </cell>
        </row>
        <row r="2462">
          <cell r="B2462">
            <v>984.40000000000009</v>
          </cell>
          <cell r="F2462">
            <v>27.429449999999999</v>
          </cell>
          <cell r="H2462">
            <v>17.171990000000001</v>
          </cell>
        </row>
        <row r="2463">
          <cell r="B2463">
            <v>984.80000000000007</v>
          </cell>
          <cell r="F2463">
            <v>27.47869</v>
          </cell>
          <cell r="H2463">
            <v>16.567620000000002</v>
          </cell>
        </row>
        <row r="2464">
          <cell r="B2464">
            <v>985.2</v>
          </cell>
          <cell r="F2464">
            <v>27.437660000000001</v>
          </cell>
          <cell r="H2464">
            <v>17.617419999999999</v>
          </cell>
        </row>
        <row r="2465">
          <cell r="B2465">
            <v>985.6</v>
          </cell>
          <cell r="F2465">
            <v>27.470479999999998</v>
          </cell>
          <cell r="H2465">
            <v>16.41976</v>
          </cell>
        </row>
        <row r="2466">
          <cell r="B2466">
            <v>986</v>
          </cell>
          <cell r="F2466">
            <v>27.503299999999999</v>
          </cell>
          <cell r="H2466">
            <v>16.87443</v>
          </cell>
        </row>
        <row r="2467">
          <cell r="B2467">
            <v>986.40000000000009</v>
          </cell>
          <cell r="F2467">
            <v>27.413039999999999</v>
          </cell>
          <cell r="H2467">
            <v>17.005649999999999</v>
          </cell>
        </row>
        <row r="2468">
          <cell r="B2468">
            <v>986.80000000000007</v>
          </cell>
          <cell r="F2468">
            <v>27.454070000000002</v>
          </cell>
          <cell r="H2468">
            <v>16.502929999999999</v>
          </cell>
        </row>
        <row r="2469">
          <cell r="B2469">
            <v>987.2</v>
          </cell>
          <cell r="F2469">
            <v>27.585349999999998</v>
          </cell>
          <cell r="H2469">
            <v>17.439990000000002</v>
          </cell>
        </row>
        <row r="2470">
          <cell r="B2470">
            <v>987.6</v>
          </cell>
          <cell r="F2470">
            <v>27.421250000000001</v>
          </cell>
          <cell r="H2470">
            <v>16.69145</v>
          </cell>
        </row>
        <row r="2471">
          <cell r="B2471">
            <v>988</v>
          </cell>
          <cell r="F2471">
            <v>27.47869</v>
          </cell>
          <cell r="H2471">
            <v>17.040769999999998</v>
          </cell>
        </row>
        <row r="2472">
          <cell r="B2472">
            <v>988.40000000000009</v>
          </cell>
          <cell r="F2472">
            <v>27.527920000000002</v>
          </cell>
          <cell r="H2472">
            <v>17.003810000000001</v>
          </cell>
        </row>
        <row r="2473">
          <cell r="B2473">
            <v>988.80000000000007</v>
          </cell>
          <cell r="F2473">
            <v>27.421250000000001</v>
          </cell>
          <cell r="H2473">
            <v>16.652640000000002</v>
          </cell>
        </row>
        <row r="2474">
          <cell r="B2474">
            <v>989.2</v>
          </cell>
          <cell r="F2474">
            <v>27.53612</v>
          </cell>
          <cell r="H2474">
            <v>17.384540000000001</v>
          </cell>
        </row>
        <row r="2475">
          <cell r="B2475">
            <v>989.6</v>
          </cell>
          <cell r="F2475">
            <v>27.53612</v>
          </cell>
          <cell r="H2475">
            <v>16.319959999999998</v>
          </cell>
        </row>
        <row r="2476">
          <cell r="B2476">
            <v>990</v>
          </cell>
          <cell r="F2476">
            <v>27.44586</v>
          </cell>
          <cell r="H2476">
            <v>16.83192</v>
          </cell>
        </row>
        <row r="2477">
          <cell r="B2477">
            <v>990.40000000000009</v>
          </cell>
          <cell r="F2477">
            <v>27.44586</v>
          </cell>
          <cell r="H2477">
            <v>16.939119999999999</v>
          </cell>
        </row>
        <row r="2478">
          <cell r="B2478">
            <v>990.80000000000007</v>
          </cell>
          <cell r="F2478">
            <v>27.544319999999999</v>
          </cell>
          <cell r="H2478">
            <v>16.323650000000001</v>
          </cell>
        </row>
        <row r="2479">
          <cell r="B2479">
            <v>991.2</v>
          </cell>
          <cell r="F2479">
            <v>27.46227</v>
          </cell>
          <cell r="H2479">
            <v>17.476949999999999</v>
          </cell>
        </row>
        <row r="2480">
          <cell r="B2480">
            <v>991.6</v>
          </cell>
          <cell r="F2480">
            <v>27.486889999999999</v>
          </cell>
          <cell r="H2480">
            <v>16.536200000000001</v>
          </cell>
        </row>
        <row r="2481">
          <cell r="B2481">
            <v>992</v>
          </cell>
          <cell r="F2481">
            <v>27.51971</v>
          </cell>
          <cell r="H2481">
            <v>16.876280000000001</v>
          </cell>
        </row>
        <row r="2482">
          <cell r="B2482">
            <v>992.40000000000009</v>
          </cell>
          <cell r="F2482">
            <v>27.429449999999999</v>
          </cell>
          <cell r="H2482">
            <v>16.878119999999999</v>
          </cell>
        </row>
        <row r="2483">
          <cell r="B2483">
            <v>992.80000000000007</v>
          </cell>
          <cell r="F2483">
            <v>27.527920000000002</v>
          </cell>
          <cell r="H2483">
            <v>16.366160000000001</v>
          </cell>
        </row>
        <row r="2484">
          <cell r="B2484">
            <v>993.2</v>
          </cell>
          <cell r="F2484">
            <v>27.560739999999999</v>
          </cell>
          <cell r="H2484">
            <v>17.192329999999998</v>
          </cell>
        </row>
        <row r="2485">
          <cell r="B2485">
            <v>993.6</v>
          </cell>
          <cell r="F2485">
            <v>27.413039999999999</v>
          </cell>
          <cell r="H2485">
            <v>16.28669</v>
          </cell>
        </row>
        <row r="2486">
          <cell r="B2486">
            <v>994</v>
          </cell>
          <cell r="F2486">
            <v>27.527920000000002</v>
          </cell>
          <cell r="H2486">
            <v>17.173839999999998</v>
          </cell>
        </row>
        <row r="2487">
          <cell r="B2487">
            <v>994.40000000000009</v>
          </cell>
          <cell r="F2487">
            <v>27.59356</v>
          </cell>
          <cell r="H2487">
            <v>17.3217</v>
          </cell>
        </row>
        <row r="2488">
          <cell r="B2488">
            <v>994.80000000000007</v>
          </cell>
          <cell r="F2488">
            <v>27.486889999999999</v>
          </cell>
          <cell r="H2488">
            <v>16.735810000000001</v>
          </cell>
        </row>
        <row r="2489">
          <cell r="B2489">
            <v>995.2</v>
          </cell>
          <cell r="F2489">
            <v>27.544319999999999</v>
          </cell>
          <cell r="H2489">
            <v>17.464020000000001</v>
          </cell>
        </row>
        <row r="2490">
          <cell r="B2490">
            <v>995.6</v>
          </cell>
          <cell r="F2490">
            <v>27.609970000000001</v>
          </cell>
          <cell r="H2490">
            <v>16.488150000000001</v>
          </cell>
        </row>
        <row r="2491">
          <cell r="B2491">
            <v>996</v>
          </cell>
          <cell r="F2491">
            <v>27.527920000000002</v>
          </cell>
          <cell r="H2491">
            <v>16.92803</v>
          </cell>
        </row>
        <row r="2492">
          <cell r="B2492">
            <v>996.40000000000009</v>
          </cell>
          <cell r="F2492">
            <v>27.560739999999999</v>
          </cell>
          <cell r="H2492">
            <v>17.17754</v>
          </cell>
        </row>
        <row r="2493">
          <cell r="B2493">
            <v>996.80000000000007</v>
          </cell>
          <cell r="F2493">
            <v>27.63458</v>
          </cell>
          <cell r="H2493">
            <v>16.798649999999999</v>
          </cell>
        </row>
        <row r="2494">
          <cell r="B2494">
            <v>997.2</v>
          </cell>
          <cell r="F2494">
            <v>27.560739999999999</v>
          </cell>
          <cell r="H2494">
            <v>17.598939999999999</v>
          </cell>
        </row>
        <row r="2495">
          <cell r="B2495">
            <v>997.6</v>
          </cell>
          <cell r="F2495">
            <v>27.57714</v>
          </cell>
          <cell r="H2495">
            <v>16.757989999999999</v>
          </cell>
        </row>
        <row r="2496">
          <cell r="B2496">
            <v>998</v>
          </cell>
          <cell r="F2496">
            <v>27.609970000000001</v>
          </cell>
          <cell r="H2496">
            <v>17.13503</v>
          </cell>
        </row>
        <row r="2497">
          <cell r="B2497">
            <v>998.40000000000009</v>
          </cell>
          <cell r="F2497">
            <v>27.53612</v>
          </cell>
          <cell r="H2497">
            <v>17.223739999999999</v>
          </cell>
        </row>
        <row r="2498">
          <cell r="B2498">
            <v>998.80000000000007</v>
          </cell>
          <cell r="F2498">
            <v>27.568940000000001</v>
          </cell>
          <cell r="H2498">
            <v>16.369859999999999</v>
          </cell>
        </row>
        <row r="2499">
          <cell r="B2499">
            <v>999.2</v>
          </cell>
          <cell r="F2499">
            <v>27.683810000000001</v>
          </cell>
          <cell r="H2499">
            <v>17.530550000000002</v>
          </cell>
        </row>
        <row r="2500">
          <cell r="B2500">
            <v>999.6</v>
          </cell>
          <cell r="F2500">
            <v>27.57714</v>
          </cell>
          <cell r="H2500">
            <v>16.663730000000001</v>
          </cell>
        </row>
        <row r="2501">
          <cell r="B2501">
            <v>1000</v>
          </cell>
          <cell r="F2501">
            <v>27.568940000000001</v>
          </cell>
          <cell r="H2501">
            <v>17.03153</v>
          </cell>
        </row>
        <row r="2502">
          <cell r="B2502">
            <v>1000.4000000000001</v>
          </cell>
          <cell r="F2502">
            <v>27.642790000000002</v>
          </cell>
          <cell r="H2502">
            <v>17.086980000000001</v>
          </cell>
        </row>
        <row r="2503">
          <cell r="B2503">
            <v>1000.8000000000001</v>
          </cell>
          <cell r="F2503">
            <v>27.544319999999999</v>
          </cell>
          <cell r="H2503">
            <v>16.404979999999998</v>
          </cell>
        </row>
        <row r="2504">
          <cell r="B2504">
            <v>1001.2</v>
          </cell>
          <cell r="F2504">
            <v>27.63458</v>
          </cell>
          <cell r="H2504">
            <v>17.257010000000001</v>
          </cell>
        </row>
        <row r="2505">
          <cell r="B2505">
            <v>1001.6</v>
          </cell>
          <cell r="F2505">
            <v>27.659189999999999</v>
          </cell>
          <cell r="H2505">
            <v>16.530650000000001</v>
          </cell>
        </row>
        <row r="2506">
          <cell r="B2506">
            <v>1002</v>
          </cell>
          <cell r="F2506">
            <v>27.552530000000001</v>
          </cell>
          <cell r="H2506">
            <v>17.033380000000001</v>
          </cell>
        </row>
        <row r="2507">
          <cell r="B2507">
            <v>1002.4000000000001</v>
          </cell>
          <cell r="F2507">
            <v>27.585349999999998</v>
          </cell>
          <cell r="H2507">
            <v>17.36421</v>
          </cell>
        </row>
        <row r="2508">
          <cell r="B2508">
            <v>1002.8000000000001</v>
          </cell>
          <cell r="F2508">
            <v>27.618169999999999</v>
          </cell>
          <cell r="H2508">
            <v>16.81898</v>
          </cell>
        </row>
        <row r="2509">
          <cell r="B2509">
            <v>1003.2</v>
          </cell>
          <cell r="F2509">
            <v>27.63458</v>
          </cell>
          <cell r="H2509">
            <v>17.52131</v>
          </cell>
        </row>
        <row r="2510">
          <cell r="B2510">
            <v>1003.6</v>
          </cell>
          <cell r="F2510">
            <v>27.63458</v>
          </cell>
          <cell r="H2510">
            <v>16.623069999999998</v>
          </cell>
        </row>
        <row r="2511">
          <cell r="B2511">
            <v>1004</v>
          </cell>
          <cell r="F2511">
            <v>27.70842</v>
          </cell>
          <cell r="H2511">
            <v>17.075890000000001</v>
          </cell>
        </row>
        <row r="2512">
          <cell r="B2512">
            <v>1004.4000000000001</v>
          </cell>
          <cell r="F2512">
            <v>27.601759999999999</v>
          </cell>
          <cell r="H2512">
            <v>17.51022</v>
          </cell>
        </row>
        <row r="2513">
          <cell r="B2513">
            <v>1004.8000000000001</v>
          </cell>
          <cell r="F2513">
            <v>27.65099</v>
          </cell>
          <cell r="H2513">
            <v>16.900300000000001</v>
          </cell>
        </row>
        <row r="2514">
          <cell r="B2514">
            <v>1005.2</v>
          </cell>
          <cell r="F2514">
            <v>27.683810000000001</v>
          </cell>
          <cell r="H2514">
            <v>17.787459999999999</v>
          </cell>
        </row>
        <row r="2515">
          <cell r="B2515">
            <v>1005.6</v>
          </cell>
          <cell r="F2515">
            <v>27.57714</v>
          </cell>
          <cell r="H2515">
            <v>16.939119999999999</v>
          </cell>
        </row>
        <row r="2516">
          <cell r="B2516">
            <v>1006</v>
          </cell>
          <cell r="F2516">
            <v>27.65099</v>
          </cell>
          <cell r="H2516">
            <v>17.09806</v>
          </cell>
        </row>
        <row r="2517">
          <cell r="B2517">
            <v>1006.4000000000001</v>
          </cell>
          <cell r="F2517">
            <v>27.65099</v>
          </cell>
          <cell r="H2517">
            <v>17.391929999999999</v>
          </cell>
        </row>
        <row r="2518">
          <cell r="B2518">
            <v>1006.8000000000001</v>
          </cell>
          <cell r="F2518">
            <v>27.609970000000001</v>
          </cell>
          <cell r="H2518">
            <v>16.650790000000001</v>
          </cell>
        </row>
        <row r="2519">
          <cell r="B2519">
            <v>1007.2</v>
          </cell>
          <cell r="F2519">
            <v>27.642790000000002</v>
          </cell>
          <cell r="H2519">
            <v>17.634049999999998</v>
          </cell>
        </row>
        <row r="2520">
          <cell r="B2520">
            <v>1007.6</v>
          </cell>
          <cell r="F2520">
            <v>27.716629999999999</v>
          </cell>
          <cell r="H2520">
            <v>16.811589999999999</v>
          </cell>
        </row>
        <row r="2521">
          <cell r="B2521">
            <v>1008</v>
          </cell>
          <cell r="F2521">
            <v>27.601759999999999</v>
          </cell>
          <cell r="H2521">
            <v>16.92248</v>
          </cell>
        </row>
        <row r="2522">
          <cell r="B2522">
            <v>1008.4000000000001</v>
          </cell>
          <cell r="F2522">
            <v>27.63458</v>
          </cell>
          <cell r="H2522">
            <v>17.1646</v>
          </cell>
        </row>
        <row r="2523">
          <cell r="B2523">
            <v>1008.8000000000001</v>
          </cell>
          <cell r="F2523">
            <v>27.659189999999999</v>
          </cell>
          <cell r="H2523">
            <v>16.39573</v>
          </cell>
        </row>
        <row r="2524">
          <cell r="B2524">
            <v>1009.2</v>
          </cell>
          <cell r="F2524">
            <v>27.659189999999999</v>
          </cell>
          <cell r="H2524">
            <v>17.081430000000001</v>
          </cell>
        </row>
        <row r="2525">
          <cell r="B2525">
            <v>1009.6</v>
          </cell>
          <cell r="F2525">
            <v>27.667400000000001</v>
          </cell>
          <cell r="H2525">
            <v>16.364319999999999</v>
          </cell>
        </row>
        <row r="2526">
          <cell r="B2526">
            <v>1010</v>
          </cell>
          <cell r="F2526">
            <v>27.63458</v>
          </cell>
          <cell r="H2526">
            <v>16.687760000000001</v>
          </cell>
        </row>
        <row r="2527">
          <cell r="B2527">
            <v>1010.4000000000001</v>
          </cell>
          <cell r="F2527">
            <v>27.601759999999999</v>
          </cell>
          <cell r="H2527">
            <v>17.22559</v>
          </cell>
        </row>
        <row r="2528">
          <cell r="B2528">
            <v>1010.8000000000001</v>
          </cell>
          <cell r="F2528">
            <v>27.642790000000002</v>
          </cell>
          <cell r="H2528">
            <v>16.373560000000001</v>
          </cell>
        </row>
        <row r="2529">
          <cell r="B2529">
            <v>1011.2</v>
          </cell>
          <cell r="F2529">
            <v>27.741240000000001</v>
          </cell>
          <cell r="H2529">
            <v>17.34573</v>
          </cell>
        </row>
        <row r="2530">
          <cell r="B2530">
            <v>1011.6</v>
          </cell>
          <cell r="F2530">
            <v>27.626370000000001</v>
          </cell>
          <cell r="H2530">
            <v>16.55838</v>
          </cell>
        </row>
        <row r="2531">
          <cell r="B2531">
            <v>1012</v>
          </cell>
          <cell r="F2531">
            <v>27.692019999999999</v>
          </cell>
          <cell r="H2531">
            <v>16.634160000000001</v>
          </cell>
        </row>
        <row r="2532">
          <cell r="B2532">
            <v>1012.4000000000001</v>
          </cell>
          <cell r="F2532">
            <v>27.716629999999999</v>
          </cell>
          <cell r="H2532">
            <v>17.051860000000001</v>
          </cell>
        </row>
        <row r="2533">
          <cell r="B2533">
            <v>1012.8000000000001</v>
          </cell>
          <cell r="F2533">
            <v>27.642790000000002</v>
          </cell>
          <cell r="H2533">
            <v>16.275600000000001</v>
          </cell>
        </row>
        <row r="2534">
          <cell r="B2534">
            <v>1013.2</v>
          </cell>
          <cell r="F2534">
            <v>27.733039999999999</v>
          </cell>
          <cell r="H2534">
            <v>17.306920000000002</v>
          </cell>
        </row>
        <row r="2535">
          <cell r="B2535">
            <v>1013.6</v>
          </cell>
          <cell r="F2535">
            <v>27.65099</v>
          </cell>
          <cell r="H2535">
            <v>16.748750000000001</v>
          </cell>
        </row>
        <row r="2536">
          <cell r="B2536">
            <v>1014</v>
          </cell>
          <cell r="F2536">
            <v>27.65099</v>
          </cell>
          <cell r="H2536">
            <v>16.696999999999999</v>
          </cell>
        </row>
        <row r="2537">
          <cell r="B2537">
            <v>1014.4000000000001</v>
          </cell>
          <cell r="F2537">
            <v>27.74945</v>
          </cell>
          <cell r="H2537">
            <v>17.197870000000002</v>
          </cell>
        </row>
        <row r="2538">
          <cell r="B2538">
            <v>1014.8000000000001</v>
          </cell>
          <cell r="F2538">
            <v>27.692019999999999</v>
          </cell>
          <cell r="H2538">
            <v>16.5898</v>
          </cell>
        </row>
        <row r="2539">
          <cell r="B2539">
            <v>1015.2</v>
          </cell>
          <cell r="F2539">
            <v>27.70842</v>
          </cell>
          <cell r="H2539">
            <v>17.51577</v>
          </cell>
        </row>
        <row r="2540">
          <cell r="B2540">
            <v>1015.6</v>
          </cell>
          <cell r="F2540">
            <v>27.700220000000002</v>
          </cell>
          <cell r="H2540">
            <v>16.977930000000001</v>
          </cell>
        </row>
        <row r="2541">
          <cell r="B2541">
            <v>1016</v>
          </cell>
          <cell r="F2541">
            <v>27.675609999999999</v>
          </cell>
          <cell r="H2541">
            <v>17.059249999999999</v>
          </cell>
        </row>
        <row r="2542">
          <cell r="B2542">
            <v>1016.4000000000001</v>
          </cell>
          <cell r="F2542">
            <v>27.716629999999999</v>
          </cell>
          <cell r="H2542">
            <v>17.560120000000001</v>
          </cell>
        </row>
        <row r="2543">
          <cell r="B2543">
            <v>1016.8000000000001</v>
          </cell>
          <cell r="F2543">
            <v>27.72484</v>
          </cell>
          <cell r="H2543">
            <v>16.560230000000001</v>
          </cell>
        </row>
        <row r="2544">
          <cell r="B2544">
            <v>1017.2</v>
          </cell>
          <cell r="F2544">
            <v>27.692019999999999</v>
          </cell>
          <cell r="H2544">
            <v>17.299520000000001</v>
          </cell>
        </row>
        <row r="2545">
          <cell r="B2545">
            <v>1017.6</v>
          </cell>
          <cell r="F2545">
            <v>27.72484</v>
          </cell>
          <cell r="H2545">
            <v>16.783860000000001</v>
          </cell>
        </row>
        <row r="2546">
          <cell r="B2546">
            <v>1018</v>
          </cell>
          <cell r="F2546">
            <v>27.733039999999999</v>
          </cell>
          <cell r="H2546">
            <v>16.81898</v>
          </cell>
        </row>
        <row r="2547">
          <cell r="B2547">
            <v>1018.4000000000001</v>
          </cell>
          <cell r="F2547">
            <v>27.626370000000001</v>
          </cell>
          <cell r="H2547">
            <v>17.502829999999999</v>
          </cell>
        </row>
        <row r="2548">
          <cell r="B2548">
            <v>1018.8000000000001</v>
          </cell>
          <cell r="F2548">
            <v>27.675609999999999</v>
          </cell>
          <cell r="H2548">
            <v>16.327349999999999</v>
          </cell>
        </row>
        <row r="2549">
          <cell r="B2549">
            <v>1019.2</v>
          </cell>
          <cell r="F2549">
            <v>27.806889999999999</v>
          </cell>
          <cell r="H2549">
            <v>17.210809999999999</v>
          </cell>
        </row>
        <row r="2550">
          <cell r="B2550">
            <v>1019.6</v>
          </cell>
          <cell r="F2550">
            <v>27.659189999999999</v>
          </cell>
          <cell r="H2550">
            <v>16.67482</v>
          </cell>
        </row>
        <row r="2551">
          <cell r="B2551">
            <v>1020</v>
          </cell>
          <cell r="F2551">
            <v>27.675609999999999</v>
          </cell>
          <cell r="H2551">
            <v>16.75245</v>
          </cell>
        </row>
        <row r="2552">
          <cell r="B2552">
            <v>1020.4000000000001</v>
          </cell>
          <cell r="F2552">
            <v>27.798680000000001</v>
          </cell>
          <cell r="H2552">
            <v>17.404869999999999</v>
          </cell>
        </row>
        <row r="2553">
          <cell r="B2553">
            <v>1020.8000000000001</v>
          </cell>
          <cell r="F2553">
            <v>27.675609999999999</v>
          </cell>
          <cell r="H2553">
            <v>16.488150000000001</v>
          </cell>
        </row>
        <row r="2554">
          <cell r="B2554">
            <v>1021.2</v>
          </cell>
          <cell r="F2554">
            <v>27.798680000000001</v>
          </cell>
          <cell r="H2554">
            <v>17.707979999999999</v>
          </cell>
        </row>
        <row r="2555">
          <cell r="B2555">
            <v>1021.6</v>
          </cell>
          <cell r="F2555">
            <v>27.790469999999999</v>
          </cell>
          <cell r="H2555">
            <v>17.07958</v>
          </cell>
        </row>
        <row r="2556">
          <cell r="B2556">
            <v>1022</v>
          </cell>
          <cell r="F2556">
            <v>27.683810000000001</v>
          </cell>
          <cell r="H2556">
            <v>17.17754</v>
          </cell>
        </row>
        <row r="2557">
          <cell r="B2557">
            <v>1022.4000000000001</v>
          </cell>
          <cell r="F2557">
            <v>27.815090000000001</v>
          </cell>
          <cell r="H2557">
            <v>17.49174</v>
          </cell>
        </row>
        <row r="2558">
          <cell r="B2558">
            <v>1022.8000000000001</v>
          </cell>
          <cell r="F2558">
            <v>27.757650000000002</v>
          </cell>
          <cell r="H2558">
            <v>16.55838</v>
          </cell>
        </row>
        <row r="2559">
          <cell r="B2559">
            <v>1023.2</v>
          </cell>
          <cell r="F2559">
            <v>27.741240000000001</v>
          </cell>
          <cell r="H2559">
            <v>17.43075</v>
          </cell>
        </row>
        <row r="2560">
          <cell r="B2560">
            <v>1023.6</v>
          </cell>
          <cell r="F2560">
            <v>27.716629999999999</v>
          </cell>
          <cell r="H2560">
            <v>16.809740000000001</v>
          </cell>
        </row>
        <row r="2561">
          <cell r="B2561">
            <v>1024</v>
          </cell>
          <cell r="F2561">
            <v>27.790469999999999</v>
          </cell>
          <cell r="H2561">
            <v>16.998259999999998</v>
          </cell>
        </row>
        <row r="2562">
          <cell r="B2562">
            <v>1024.4000000000001</v>
          </cell>
          <cell r="F2562">
            <v>27.741240000000001</v>
          </cell>
          <cell r="H2562">
            <v>17.49174</v>
          </cell>
        </row>
        <row r="2563">
          <cell r="B2563">
            <v>1024.8</v>
          </cell>
          <cell r="F2563">
            <v>27.716629999999999</v>
          </cell>
          <cell r="H2563">
            <v>16.366160000000001</v>
          </cell>
        </row>
        <row r="2564">
          <cell r="B2564">
            <v>1025.2</v>
          </cell>
          <cell r="F2564">
            <v>27.88073</v>
          </cell>
          <cell r="H2564">
            <v>17.1646</v>
          </cell>
        </row>
        <row r="2565">
          <cell r="B2565">
            <v>1025.6000000000001</v>
          </cell>
          <cell r="F2565">
            <v>27.692019999999999</v>
          </cell>
          <cell r="H2565">
            <v>17.136880000000001</v>
          </cell>
        </row>
        <row r="2566">
          <cell r="B2566">
            <v>1026</v>
          </cell>
          <cell r="F2566">
            <v>27.798680000000001</v>
          </cell>
          <cell r="H2566">
            <v>16.894760000000002</v>
          </cell>
        </row>
        <row r="2567">
          <cell r="B2567">
            <v>1026.4000000000001</v>
          </cell>
          <cell r="F2567">
            <v>27.929960000000001</v>
          </cell>
          <cell r="H2567">
            <v>17.458469999999998</v>
          </cell>
        </row>
        <row r="2568">
          <cell r="B2568">
            <v>1026.8</v>
          </cell>
          <cell r="F2568">
            <v>27.70842</v>
          </cell>
          <cell r="H2568">
            <v>16.397580000000001</v>
          </cell>
        </row>
        <row r="2569">
          <cell r="B2569">
            <v>1027.2</v>
          </cell>
          <cell r="F2569">
            <v>27.82329</v>
          </cell>
          <cell r="H2569">
            <v>17.196020000000001</v>
          </cell>
        </row>
        <row r="2570">
          <cell r="B2570">
            <v>1027.6000000000001</v>
          </cell>
          <cell r="F2570">
            <v>27.82329</v>
          </cell>
          <cell r="H2570">
            <v>16.81898</v>
          </cell>
        </row>
        <row r="2571">
          <cell r="B2571">
            <v>1028</v>
          </cell>
          <cell r="F2571">
            <v>27.74945</v>
          </cell>
          <cell r="H2571">
            <v>16.785710000000002</v>
          </cell>
        </row>
        <row r="2572">
          <cell r="B2572">
            <v>1028.4000000000001</v>
          </cell>
          <cell r="F2572">
            <v>27.790469999999999</v>
          </cell>
          <cell r="H2572">
            <v>17.24408</v>
          </cell>
        </row>
        <row r="2573">
          <cell r="B2573">
            <v>1028.8</v>
          </cell>
          <cell r="F2573">
            <v>27.831499999999998</v>
          </cell>
          <cell r="H2573">
            <v>16.077839999999998</v>
          </cell>
        </row>
        <row r="2574">
          <cell r="B2574">
            <v>1029.2</v>
          </cell>
          <cell r="F2574">
            <v>27.733039999999999</v>
          </cell>
          <cell r="H2574">
            <v>16.942810000000001</v>
          </cell>
        </row>
        <row r="2575">
          <cell r="B2575">
            <v>1029.6000000000001</v>
          </cell>
          <cell r="F2575">
            <v>27.790469999999999</v>
          </cell>
          <cell r="H2575">
            <v>16.92248</v>
          </cell>
        </row>
        <row r="2576">
          <cell r="B2576">
            <v>1030</v>
          </cell>
          <cell r="F2576">
            <v>27.856120000000001</v>
          </cell>
          <cell r="H2576">
            <v>16.61937</v>
          </cell>
        </row>
        <row r="2577">
          <cell r="B2577">
            <v>1030.4000000000001</v>
          </cell>
          <cell r="F2577">
            <v>27.716629999999999</v>
          </cell>
          <cell r="H2577">
            <v>17.319849999999999</v>
          </cell>
        </row>
        <row r="2578">
          <cell r="B2578">
            <v>1030.8</v>
          </cell>
          <cell r="F2578">
            <v>27.815090000000001</v>
          </cell>
          <cell r="H2578">
            <v>16.345829999999999</v>
          </cell>
        </row>
        <row r="2579">
          <cell r="B2579">
            <v>1031.2</v>
          </cell>
          <cell r="F2579">
            <v>27.95457</v>
          </cell>
          <cell r="H2579">
            <v>16.937270000000002</v>
          </cell>
        </row>
        <row r="2580">
          <cell r="B2580">
            <v>1031.6000000000001</v>
          </cell>
          <cell r="F2580">
            <v>27.78227</v>
          </cell>
          <cell r="H2580">
            <v>16.739509999999999</v>
          </cell>
        </row>
        <row r="2581">
          <cell r="B2581">
            <v>1032</v>
          </cell>
          <cell r="F2581">
            <v>27.82329</v>
          </cell>
          <cell r="H2581">
            <v>16.506630000000001</v>
          </cell>
        </row>
        <row r="2582">
          <cell r="B2582">
            <v>1032.4000000000001</v>
          </cell>
          <cell r="F2582">
            <v>27.831499999999998</v>
          </cell>
          <cell r="H2582">
            <v>17.541640000000001</v>
          </cell>
        </row>
        <row r="2583">
          <cell r="B2583">
            <v>1032.8</v>
          </cell>
          <cell r="F2583">
            <v>27.815090000000001</v>
          </cell>
          <cell r="H2583">
            <v>16.08708</v>
          </cell>
        </row>
        <row r="2584">
          <cell r="B2584">
            <v>1033.2</v>
          </cell>
          <cell r="F2584">
            <v>27.93817</v>
          </cell>
          <cell r="H2584">
            <v>16.996410000000001</v>
          </cell>
        </row>
        <row r="2585">
          <cell r="B2585">
            <v>1033.6000000000001</v>
          </cell>
          <cell r="F2585">
            <v>27.864319999999999</v>
          </cell>
          <cell r="H2585">
            <v>16.610130000000002</v>
          </cell>
        </row>
        <row r="2586">
          <cell r="B2586">
            <v>1034</v>
          </cell>
          <cell r="F2586">
            <v>27.798680000000001</v>
          </cell>
          <cell r="H2586">
            <v>16.645250000000001</v>
          </cell>
        </row>
        <row r="2587">
          <cell r="B2587">
            <v>1034.4000000000001</v>
          </cell>
          <cell r="F2587">
            <v>27.757650000000002</v>
          </cell>
          <cell r="H2587">
            <v>17.288430000000002</v>
          </cell>
        </row>
        <row r="2588">
          <cell r="B2588">
            <v>1034.8</v>
          </cell>
          <cell r="F2588">
            <v>27.89714</v>
          </cell>
          <cell r="H2588">
            <v>16.406829999999999</v>
          </cell>
        </row>
        <row r="2589">
          <cell r="B2589">
            <v>1035.2</v>
          </cell>
          <cell r="F2589">
            <v>27.831499999999998</v>
          </cell>
          <cell r="H2589">
            <v>17.081430000000001</v>
          </cell>
        </row>
        <row r="2590">
          <cell r="B2590">
            <v>1035.6000000000001</v>
          </cell>
          <cell r="F2590">
            <v>27.872520000000002</v>
          </cell>
          <cell r="H2590">
            <v>17.15906</v>
          </cell>
        </row>
        <row r="2591">
          <cell r="B2591">
            <v>1036</v>
          </cell>
          <cell r="F2591">
            <v>27.97099</v>
          </cell>
          <cell r="H2591">
            <v>17.144269999999999</v>
          </cell>
        </row>
        <row r="2592">
          <cell r="B2592">
            <v>1036.4000000000001</v>
          </cell>
          <cell r="F2592">
            <v>27.798680000000001</v>
          </cell>
          <cell r="H2592">
            <v>17.743099999999998</v>
          </cell>
        </row>
        <row r="2593">
          <cell r="B2593">
            <v>1036.8</v>
          </cell>
          <cell r="F2593">
            <v>27.872520000000002</v>
          </cell>
          <cell r="H2593">
            <v>16.70993</v>
          </cell>
        </row>
        <row r="2594">
          <cell r="B2594">
            <v>1037.2</v>
          </cell>
          <cell r="F2594">
            <v>27.95457</v>
          </cell>
          <cell r="H2594">
            <v>17.354970000000002</v>
          </cell>
        </row>
        <row r="2595">
          <cell r="B2595">
            <v>1037.6000000000001</v>
          </cell>
          <cell r="F2595">
            <v>27.839700000000001</v>
          </cell>
          <cell r="H2595">
            <v>16.931719999999999</v>
          </cell>
        </row>
        <row r="2596">
          <cell r="B2596">
            <v>1038</v>
          </cell>
          <cell r="F2596">
            <v>27.88073</v>
          </cell>
          <cell r="H2596">
            <v>16.608280000000001</v>
          </cell>
        </row>
        <row r="2597">
          <cell r="B2597">
            <v>1038.4000000000001</v>
          </cell>
          <cell r="F2597">
            <v>27.89714</v>
          </cell>
          <cell r="H2597">
            <v>17.55273</v>
          </cell>
        </row>
        <row r="2598">
          <cell r="B2598">
            <v>1038.8</v>
          </cell>
          <cell r="F2598">
            <v>27.831499999999998</v>
          </cell>
          <cell r="H2598">
            <v>16.687760000000001</v>
          </cell>
        </row>
        <row r="2599">
          <cell r="B2599">
            <v>1039.2</v>
          </cell>
          <cell r="F2599">
            <v>27.89714</v>
          </cell>
          <cell r="H2599">
            <v>17.354970000000002</v>
          </cell>
        </row>
        <row r="2600">
          <cell r="B2600">
            <v>1039.6000000000001</v>
          </cell>
          <cell r="F2600">
            <v>27.93817</v>
          </cell>
          <cell r="H2600">
            <v>17.284739999999999</v>
          </cell>
        </row>
        <row r="2601">
          <cell r="B2601">
            <v>1040</v>
          </cell>
          <cell r="F2601">
            <v>27.82329</v>
          </cell>
          <cell r="H2601">
            <v>17.220050000000001</v>
          </cell>
        </row>
        <row r="2602">
          <cell r="B2602">
            <v>1040.4000000000001</v>
          </cell>
          <cell r="F2602">
            <v>27.905349999999999</v>
          </cell>
          <cell r="H2602">
            <v>17.846599999999999</v>
          </cell>
        </row>
        <row r="2603">
          <cell r="B2603">
            <v>1040.8</v>
          </cell>
          <cell r="F2603">
            <v>27.93817</v>
          </cell>
          <cell r="H2603">
            <v>16.772770000000001</v>
          </cell>
        </row>
        <row r="2604">
          <cell r="B2604">
            <v>1041.2</v>
          </cell>
          <cell r="F2604">
            <v>27.89714</v>
          </cell>
          <cell r="H2604">
            <v>17.578610000000001</v>
          </cell>
        </row>
        <row r="2605">
          <cell r="B2605">
            <v>1041.6000000000001</v>
          </cell>
          <cell r="F2605">
            <v>27.888940000000002</v>
          </cell>
          <cell r="H2605">
            <v>17.353120000000001</v>
          </cell>
        </row>
        <row r="2606">
          <cell r="B2606">
            <v>1042</v>
          </cell>
          <cell r="F2606">
            <v>27.987400000000001</v>
          </cell>
          <cell r="H2606">
            <v>16.848549999999999</v>
          </cell>
        </row>
        <row r="2607">
          <cell r="B2607">
            <v>1042.4000000000001</v>
          </cell>
          <cell r="F2607">
            <v>27.89714</v>
          </cell>
          <cell r="H2607">
            <v>17.73386</v>
          </cell>
        </row>
        <row r="2608">
          <cell r="B2608">
            <v>1042.8</v>
          </cell>
          <cell r="F2608">
            <v>27.93817</v>
          </cell>
          <cell r="H2608">
            <v>16.785710000000002</v>
          </cell>
        </row>
        <row r="2609">
          <cell r="B2609">
            <v>1043.2</v>
          </cell>
          <cell r="F2609">
            <v>27.9956</v>
          </cell>
          <cell r="H2609">
            <v>17.635899999999999</v>
          </cell>
        </row>
        <row r="2610">
          <cell r="B2610">
            <v>1043.6000000000001</v>
          </cell>
          <cell r="F2610">
            <v>27.905349999999999</v>
          </cell>
          <cell r="H2610">
            <v>17.288430000000002</v>
          </cell>
        </row>
        <row r="2611">
          <cell r="B2611">
            <v>1044</v>
          </cell>
          <cell r="F2611">
            <v>27.905349999999999</v>
          </cell>
          <cell r="H2611">
            <v>17.081430000000001</v>
          </cell>
        </row>
        <row r="2612">
          <cell r="B2612">
            <v>1044.4000000000001</v>
          </cell>
          <cell r="F2612">
            <v>27.987400000000001</v>
          </cell>
          <cell r="H2612">
            <v>17.680260000000001</v>
          </cell>
        </row>
        <row r="2613">
          <cell r="B2613">
            <v>1044.8</v>
          </cell>
          <cell r="F2613">
            <v>27.93817</v>
          </cell>
          <cell r="H2613">
            <v>16.587949999999999</v>
          </cell>
        </row>
        <row r="2614">
          <cell r="B2614">
            <v>1045.2</v>
          </cell>
          <cell r="F2614">
            <v>27.9956</v>
          </cell>
          <cell r="H2614">
            <v>17.408570000000001</v>
          </cell>
        </row>
        <row r="2615">
          <cell r="B2615">
            <v>1045.6000000000001</v>
          </cell>
          <cell r="F2615">
            <v>28.028420000000001</v>
          </cell>
          <cell r="H2615">
            <v>17.223739999999999</v>
          </cell>
        </row>
        <row r="2616">
          <cell r="B2616">
            <v>1046</v>
          </cell>
          <cell r="F2616">
            <v>27.962779999999999</v>
          </cell>
          <cell r="H2616">
            <v>16.51587</v>
          </cell>
        </row>
        <row r="2617">
          <cell r="B2617">
            <v>1046.4000000000001</v>
          </cell>
          <cell r="F2617">
            <v>27.962779999999999</v>
          </cell>
          <cell r="H2617">
            <v>17.51577</v>
          </cell>
        </row>
        <row r="2618">
          <cell r="B2618">
            <v>1046.8</v>
          </cell>
          <cell r="F2618">
            <v>28.053039999999999</v>
          </cell>
          <cell r="H2618">
            <v>16.192430000000002</v>
          </cell>
        </row>
        <row r="2619">
          <cell r="B2619">
            <v>1047.2</v>
          </cell>
          <cell r="F2619">
            <v>27.987400000000001</v>
          </cell>
          <cell r="H2619">
            <v>16.992709999999999</v>
          </cell>
        </row>
        <row r="2620">
          <cell r="B2620">
            <v>1047.6000000000001</v>
          </cell>
          <cell r="F2620">
            <v>28.044830000000001</v>
          </cell>
          <cell r="H2620">
            <v>17.210809999999999</v>
          </cell>
        </row>
        <row r="2621">
          <cell r="B2621">
            <v>1048</v>
          </cell>
          <cell r="F2621">
            <v>28.061240000000002</v>
          </cell>
          <cell r="H2621">
            <v>16.900300000000001</v>
          </cell>
        </row>
        <row r="2622">
          <cell r="B2622">
            <v>1048.4000000000001</v>
          </cell>
          <cell r="F2622">
            <v>28.020219999999998</v>
          </cell>
          <cell r="H2622">
            <v>17.787459999999999</v>
          </cell>
        </row>
        <row r="2623">
          <cell r="B2623">
            <v>1048.8</v>
          </cell>
          <cell r="F2623">
            <v>28.044830000000001</v>
          </cell>
          <cell r="H2623">
            <v>16.761690000000002</v>
          </cell>
        </row>
        <row r="2624">
          <cell r="B2624">
            <v>1049.2</v>
          </cell>
          <cell r="F2624">
            <v>28.094059999999999</v>
          </cell>
          <cell r="H2624">
            <v>17.319849999999999</v>
          </cell>
        </row>
        <row r="2625">
          <cell r="B2625">
            <v>1049.6000000000001</v>
          </cell>
          <cell r="F2625">
            <v>27.979189999999999</v>
          </cell>
          <cell r="H2625">
            <v>17.181239999999999</v>
          </cell>
        </row>
        <row r="2626">
          <cell r="B2626">
            <v>1050</v>
          </cell>
          <cell r="F2626">
            <v>28.020219999999998</v>
          </cell>
          <cell r="H2626">
            <v>16.754290000000001</v>
          </cell>
        </row>
        <row r="2627">
          <cell r="B2627">
            <v>1050.4000000000001</v>
          </cell>
          <cell r="F2627">
            <v>28.061240000000002</v>
          </cell>
          <cell r="H2627">
            <v>17.556429999999999</v>
          </cell>
        </row>
        <row r="2628">
          <cell r="B2628">
            <v>1050.8</v>
          </cell>
          <cell r="F2628">
            <v>27.987400000000001</v>
          </cell>
          <cell r="H2628">
            <v>16.506630000000001</v>
          </cell>
        </row>
        <row r="2629">
          <cell r="B2629">
            <v>1051.2</v>
          </cell>
          <cell r="F2629">
            <v>28.020219999999998</v>
          </cell>
          <cell r="H2629">
            <v>17.223739999999999</v>
          </cell>
        </row>
        <row r="2630">
          <cell r="B2630">
            <v>1051.6000000000001</v>
          </cell>
          <cell r="F2630">
            <v>28.06945</v>
          </cell>
          <cell r="H2630">
            <v>17.205259999999999</v>
          </cell>
        </row>
        <row r="2631">
          <cell r="B2631">
            <v>1052</v>
          </cell>
          <cell r="F2631">
            <v>27.9956</v>
          </cell>
          <cell r="H2631">
            <v>16.767230000000001</v>
          </cell>
        </row>
        <row r="2632">
          <cell r="B2632">
            <v>1052.4000000000001</v>
          </cell>
          <cell r="F2632">
            <v>27.9956</v>
          </cell>
          <cell r="H2632">
            <v>17.894649999999999</v>
          </cell>
        </row>
        <row r="2633">
          <cell r="B2633">
            <v>1052.8</v>
          </cell>
          <cell r="F2633">
            <v>28.061240000000002</v>
          </cell>
          <cell r="H2633">
            <v>16.793109999999999</v>
          </cell>
        </row>
        <row r="2634">
          <cell r="B2634">
            <v>1053.2</v>
          </cell>
          <cell r="F2634">
            <v>28.003810000000001</v>
          </cell>
          <cell r="H2634">
            <v>17.269950000000001</v>
          </cell>
        </row>
        <row r="2635">
          <cell r="B2635">
            <v>1053.6000000000001</v>
          </cell>
          <cell r="F2635">
            <v>28.028420000000001</v>
          </cell>
          <cell r="H2635">
            <v>17.373449999999998</v>
          </cell>
        </row>
        <row r="2636">
          <cell r="B2636">
            <v>1054</v>
          </cell>
          <cell r="F2636">
            <v>28.06945</v>
          </cell>
          <cell r="H2636">
            <v>16.77647</v>
          </cell>
        </row>
        <row r="2637">
          <cell r="B2637">
            <v>1054.4000000000001</v>
          </cell>
          <cell r="F2637">
            <v>28.102270000000001</v>
          </cell>
          <cell r="H2637">
            <v>17.783760000000001</v>
          </cell>
        </row>
        <row r="2638">
          <cell r="B2638">
            <v>1054.8</v>
          </cell>
          <cell r="F2638">
            <v>28.094059999999999</v>
          </cell>
          <cell r="H2638">
            <v>16.68036</v>
          </cell>
        </row>
        <row r="2639">
          <cell r="B2639">
            <v>1055.2</v>
          </cell>
          <cell r="F2639">
            <v>28.01201</v>
          </cell>
          <cell r="H2639">
            <v>17.43629</v>
          </cell>
        </row>
        <row r="2640">
          <cell r="B2640">
            <v>1055.6000000000001</v>
          </cell>
          <cell r="F2640">
            <v>28.020219999999998</v>
          </cell>
          <cell r="H2640">
            <v>17.447379999999999</v>
          </cell>
        </row>
        <row r="2641">
          <cell r="B2641">
            <v>1056</v>
          </cell>
          <cell r="F2641">
            <v>28.061240000000002</v>
          </cell>
          <cell r="H2641">
            <v>16.475210000000001</v>
          </cell>
        </row>
        <row r="2642">
          <cell r="B2642">
            <v>1056.4000000000001</v>
          </cell>
          <cell r="F2642">
            <v>28.028420000000001</v>
          </cell>
          <cell r="H2642">
            <v>17.598939999999999</v>
          </cell>
        </row>
        <row r="2643">
          <cell r="B2643">
            <v>1056.8</v>
          </cell>
          <cell r="F2643">
            <v>28.053039999999999</v>
          </cell>
          <cell r="H2643">
            <v>16.63231</v>
          </cell>
        </row>
        <row r="2644">
          <cell r="B2644">
            <v>1057.2</v>
          </cell>
          <cell r="F2644">
            <v>28.053039999999999</v>
          </cell>
          <cell r="H2644">
            <v>17.020440000000001</v>
          </cell>
        </row>
        <row r="2645">
          <cell r="B2645">
            <v>1057.6000000000001</v>
          </cell>
          <cell r="F2645">
            <v>28.01201</v>
          </cell>
          <cell r="H2645">
            <v>17.181239999999999</v>
          </cell>
        </row>
        <row r="2646">
          <cell r="B2646">
            <v>1058</v>
          </cell>
          <cell r="F2646">
            <v>28.036619999999999</v>
          </cell>
          <cell r="H2646">
            <v>16.76538</v>
          </cell>
        </row>
        <row r="2647">
          <cell r="B2647">
            <v>1058.4000000000001</v>
          </cell>
          <cell r="F2647">
            <v>28.110469999999999</v>
          </cell>
          <cell r="H2647">
            <v>17.792999999999999</v>
          </cell>
        </row>
        <row r="2648">
          <cell r="B2648">
            <v>1058.8</v>
          </cell>
          <cell r="F2648">
            <v>28.094059999999999</v>
          </cell>
          <cell r="H2648">
            <v>16.650790000000001</v>
          </cell>
        </row>
        <row r="2649">
          <cell r="B2649">
            <v>1059.2</v>
          </cell>
          <cell r="F2649">
            <v>28.061240000000002</v>
          </cell>
          <cell r="H2649">
            <v>17.22559</v>
          </cell>
        </row>
        <row r="2650">
          <cell r="B2650">
            <v>1059.6000000000001</v>
          </cell>
          <cell r="F2650">
            <v>28.135090000000002</v>
          </cell>
          <cell r="H2650">
            <v>17.330939999999998</v>
          </cell>
        </row>
        <row r="2651">
          <cell r="B2651">
            <v>1060</v>
          </cell>
          <cell r="F2651">
            <v>28.061240000000002</v>
          </cell>
          <cell r="H2651">
            <v>16.647089999999999</v>
          </cell>
        </row>
        <row r="2652">
          <cell r="B2652">
            <v>1060.4000000000001</v>
          </cell>
          <cell r="F2652">
            <v>28.077649999999998</v>
          </cell>
          <cell r="H2652">
            <v>17.488040000000002</v>
          </cell>
        </row>
        <row r="2653">
          <cell r="B2653">
            <v>1060.8</v>
          </cell>
          <cell r="F2653">
            <v>28.135090000000002</v>
          </cell>
          <cell r="H2653">
            <v>16.50478</v>
          </cell>
        </row>
        <row r="2654">
          <cell r="B2654">
            <v>1061.2</v>
          </cell>
          <cell r="F2654">
            <v>28.061240000000002</v>
          </cell>
          <cell r="H2654">
            <v>16.950209999999998</v>
          </cell>
        </row>
        <row r="2655">
          <cell r="B2655">
            <v>1061.6000000000001</v>
          </cell>
          <cell r="F2655">
            <v>28.094059999999999</v>
          </cell>
          <cell r="H2655">
            <v>17.15906</v>
          </cell>
        </row>
        <row r="2656">
          <cell r="B2656">
            <v>1062</v>
          </cell>
          <cell r="F2656">
            <v>28.192519999999998</v>
          </cell>
          <cell r="H2656">
            <v>16.46782</v>
          </cell>
        </row>
        <row r="2657">
          <cell r="B2657">
            <v>1062.4000000000001</v>
          </cell>
          <cell r="F2657">
            <v>28.044830000000001</v>
          </cell>
          <cell r="H2657">
            <v>17.45477</v>
          </cell>
        </row>
        <row r="2658">
          <cell r="B2658">
            <v>1062.8</v>
          </cell>
          <cell r="F2658">
            <v>28.077649999999998</v>
          </cell>
          <cell r="H2658">
            <v>16.660029999999999</v>
          </cell>
        </row>
        <row r="2659">
          <cell r="B2659">
            <v>1063.2</v>
          </cell>
          <cell r="F2659">
            <v>28.118680000000001</v>
          </cell>
          <cell r="H2659">
            <v>17.01305</v>
          </cell>
        </row>
        <row r="2660">
          <cell r="B2660">
            <v>1063.6000000000001</v>
          </cell>
          <cell r="F2660">
            <v>28.08586</v>
          </cell>
          <cell r="H2660">
            <v>17.327249999999999</v>
          </cell>
        </row>
        <row r="2661">
          <cell r="B2661">
            <v>1064</v>
          </cell>
          <cell r="F2661">
            <v>28.12688</v>
          </cell>
          <cell r="H2661">
            <v>16.735810000000001</v>
          </cell>
        </row>
        <row r="2662">
          <cell r="B2662">
            <v>1064.4000000000001</v>
          </cell>
          <cell r="F2662">
            <v>28.18432</v>
          </cell>
          <cell r="H2662">
            <v>17.403020000000001</v>
          </cell>
        </row>
        <row r="2663">
          <cell r="B2663">
            <v>1064.8</v>
          </cell>
          <cell r="F2663">
            <v>28.094059999999999</v>
          </cell>
          <cell r="H2663">
            <v>16.364319999999999</v>
          </cell>
        </row>
        <row r="2664">
          <cell r="B2664">
            <v>1065.2</v>
          </cell>
          <cell r="F2664">
            <v>28.14329</v>
          </cell>
          <cell r="H2664">
            <v>16.881820000000001</v>
          </cell>
        </row>
        <row r="2665">
          <cell r="B2665">
            <v>1065.6000000000001</v>
          </cell>
          <cell r="F2665">
            <v>28.225339999999999</v>
          </cell>
          <cell r="H2665">
            <v>16.929870000000001</v>
          </cell>
        </row>
        <row r="2666">
          <cell r="B2666">
            <v>1066</v>
          </cell>
          <cell r="F2666">
            <v>28.08586</v>
          </cell>
          <cell r="H2666">
            <v>16.39573</v>
          </cell>
        </row>
        <row r="2667">
          <cell r="B2667">
            <v>1066.4000000000001</v>
          </cell>
          <cell r="F2667">
            <v>28.118680000000001</v>
          </cell>
          <cell r="H2667">
            <v>17.408570000000001</v>
          </cell>
        </row>
        <row r="2668">
          <cell r="B2668">
            <v>1066.8</v>
          </cell>
          <cell r="F2668">
            <v>28.233550000000001</v>
          </cell>
          <cell r="H2668">
            <v>16.693300000000001</v>
          </cell>
        </row>
        <row r="2669">
          <cell r="B2669">
            <v>1067.2</v>
          </cell>
          <cell r="F2669">
            <v>28.08586</v>
          </cell>
          <cell r="H2669">
            <v>16.93357</v>
          </cell>
        </row>
        <row r="2670">
          <cell r="B2670">
            <v>1067.6000000000001</v>
          </cell>
          <cell r="F2670">
            <v>28.176110000000001</v>
          </cell>
          <cell r="H2670">
            <v>17.14057</v>
          </cell>
        </row>
        <row r="2671">
          <cell r="B2671">
            <v>1068</v>
          </cell>
          <cell r="F2671">
            <v>28.233550000000001</v>
          </cell>
          <cell r="H2671">
            <v>16.43824</v>
          </cell>
        </row>
        <row r="2672">
          <cell r="B2672">
            <v>1068.4000000000001</v>
          </cell>
          <cell r="F2672">
            <v>28.077649999999998</v>
          </cell>
          <cell r="H2672">
            <v>17.327249999999999</v>
          </cell>
        </row>
        <row r="2673">
          <cell r="B2673">
            <v>1068.8</v>
          </cell>
          <cell r="F2673">
            <v>28.159700000000001</v>
          </cell>
          <cell r="H2673">
            <v>16.783860000000001</v>
          </cell>
        </row>
        <row r="2674">
          <cell r="B2674">
            <v>1069.2</v>
          </cell>
          <cell r="F2674">
            <v>28.208929999999999</v>
          </cell>
          <cell r="H2674">
            <v>17.035219999999999</v>
          </cell>
        </row>
        <row r="2675">
          <cell r="B2675">
            <v>1069.6000000000001</v>
          </cell>
          <cell r="F2675">
            <v>28.135090000000002</v>
          </cell>
          <cell r="H2675">
            <v>17.343879999999999</v>
          </cell>
        </row>
        <row r="2676">
          <cell r="B2676">
            <v>1070</v>
          </cell>
          <cell r="F2676">
            <v>28.192519999999998</v>
          </cell>
          <cell r="H2676">
            <v>16.550989999999999</v>
          </cell>
        </row>
        <row r="2677">
          <cell r="B2677">
            <v>1070.4000000000001</v>
          </cell>
          <cell r="F2677">
            <v>28.208929999999999</v>
          </cell>
          <cell r="H2677">
            <v>17.208960000000001</v>
          </cell>
        </row>
        <row r="2678">
          <cell r="B2678">
            <v>1070.8</v>
          </cell>
          <cell r="F2678">
            <v>28.167909999999999</v>
          </cell>
          <cell r="H2678">
            <v>16.441939999999999</v>
          </cell>
        </row>
        <row r="2679">
          <cell r="B2679">
            <v>1071.2</v>
          </cell>
          <cell r="F2679">
            <v>28.167909999999999</v>
          </cell>
          <cell r="H2679">
            <v>16.94096</v>
          </cell>
        </row>
        <row r="2680">
          <cell r="B2680">
            <v>1071.6000000000001</v>
          </cell>
          <cell r="F2680">
            <v>28.299189999999999</v>
          </cell>
          <cell r="H2680">
            <v>17.318000000000001</v>
          </cell>
        </row>
        <row r="2681">
          <cell r="B2681">
            <v>1072</v>
          </cell>
          <cell r="F2681">
            <v>28.208929999999999</v>
          </cell>
          <cell r="H2681">
            <v>16.514019999999999</v>
          </cell>
        </row>
        <row r="2682">
          <cell r="B2682">
            <v>1072.4000000000001</v>
          </cell>
          <cell r="F2682">
            <v>28.18432</v>
          </cell>
          <cell r="H2682">
            <v>17.353120000000001</v>
          </cell>
        </row>
        <row r="2683">
          <cell r="B2683">
            <v>1072.8</v>
          </cell>
          <cell r="F2683">
            <v>28.167909999999999</v>
          </cell>
          <cell r="H2683">
            <v>16.59534</v>
          </cell>
        </row>
        <row r="2684">
          <cell r="B2684">
            <v>1073.2</v>
          </cell>
          <cell r="F2684">
            <v>28.159700000000001</v>
          </cell>
          <cell r="H2684">
            <v>17.053709999999999</v>
          </cell>
        </row>
        <row r="2685">
          <cell r="B2685">
            <v>1073.6000000000001</v>
          </cell>
          <cell r="F2685">
            <v>28.20073</v>
          </cell>
          <cell r="H2685">
            <v>17.432590000000001</v>
          </cell>
        </row>
        <row r="2686">
          <cell r="B2686">
            <v>1074</v>
          </cell>
          <cell r="F2686">
            <v>28.18432</v>
          </cell>
          <cell r="H2686">
            <v>16.591650000000001</v>
          </cell>
        </row>
        <row r="2687">
          <cell r="B2687">
            <v>1074.4000000000001</v>
          </cell>
          <cell r="F2687">
            <v>28.12688</v>
          </cell>
          <cell r="H2687">
            <v>17.52131</v>
          </cell>
        </row>
        <row r="2688">
          <cell r="B2688">
            <v>1074.8</v>
          </cell>
          <cell r="F2688">
            <v>28.208929999999999</v>
          </cell>
          <cell r="H2688">
            <v>16.671119999999998</v>
          </cell>
        </row>
        <row r="2689">
          <cell r="B2689">
            <v>1075.2</v>
          </cell>
          <cell r="F2689">
            <v>28.208929999999999</v>
          </cell>
          <cell r="H2689">
            <v>16.774619999999999</v>
          </cell>
        </row>
        <row r="2690">
          <cell r="B2690">
            <v>1075.6000000000001</v>
          </cell>
          <cell r="F2690">
            <v>28.3156</v>
          </cell>
          <cell r="H2690">
            <v>17.23668</v>
          </cell>
        </row>
        <row r="2691">
          <cell r="B2691">
            <v>1076</v>
          </cell>
          <cell r="F2691">
            <v>28.266369999999998</v>
          </cell>
          <cell r="H2691">
            <v>16.331050000000001</v>
          </cell>
        </row>
        <row r="2692">
          <cell r="B2692">
            <v>1076.4000000000001</v>
          </cell>
          <cell r="F2692">
            <v>28.225339999999999</v>
          </cell>
          <cell r="H2692">
            <v>17.23668</v>
          </cell>
        </row>
        <row r="2693">
          <cell r="B2693">
            <v>1076.8</v>
          </cell>
          <cell r="F2693">
            <v>28.217140000000001</v>
          </cell>
          <cell r="H2693">
            <v>16.726569999999999</v>
          </cell>
        </row>
        <row r="2694">
          <cell r="B2694">
            <v>1077.2</v>
          </cell>
          <cell r="F2694">
            <v>28.266369999999998</v>
          </cell>
          <cell r="H2694">
            <v>17.208960000000001</v>
          </cell>
        </row>
        <row r="2695">
          <cell r="B2695">
            <v>1077.6000000000001</v>
          </cell>
          <cell r="F2695">
            <v>28.217140000000001</v>
          </cell>
          <cell r="H2695">
            <v>17.506519999999998</v>
          </cell>
        </row>
        <row r="2696">
          <cell r="B2696">
            <v>1078</v>
          </cell>
          <cell r="F2696">
            <v>28.192519999999998</v>
          </cell>
          <cell r="H2696">
            <v>16.453029999999998</v>
          </cell>
        </row>
        <row r="2697">
          <cell r="B2697">
            <v>1078.4000000000001</v>
          </cell>
          <cell r="F2697">
            <v>28.249960000000002</v>
          </cell>
          <cell r="H2697">
            <v>17.386389999999999</v>
          </cell>
        </row>
        <row r="2698">
          <cell r="B2698">
            <v>1078.8</v>
          </cell>
          <cell r="F2698">
            <v>28.176110000000001</v>
          </cell>
          <cell r="H2698">
            <v>16.844860000000001</v>
          </cell>
        </row>
        <row r="2699">
          <cell r="B2699">
            <v>1079.2</v>
          </cell>
          <cell r="F2699">
            <v>28.24175</v>
          </cell>
          <cell r="H2699">
            <v>16.97608</v>
          </cell>
        </row>
        <row r="2700">
          <cell r="B2700">
            <v>1079.6000000000001</v>
          </cell>
          <cell r="F2700">
            <v>28.364830000000001</v>
          </cell>
          <cell r="H2700">
            <v>17.29767</v>
          </cell>
        </row>
        <row r="2701">
          <cell r="B2701">
            <v>1080</v>
          </cell>
          <cell r="F2701">
            <v>28.24175</v>
          </cell>
          <cell r="H2701">
            <v>16.451180000000001</v>
          </cell>
        </row>
        <row r="2702">
          <cell r="B2702">
            <v>1080.4000000000001</v>
          </cell>
          <cell r="F2702">
            <v>28.217140000000001</v>
          </cell>
          <cell r="H2702">
            <v>17.14057</v>
          </cell>
        </row>
        <row r="2703">
          <cell r="B2703">
            <v>1080.8</v>
          </cell>
          <cell r="F2703">
            <v>28.3156</v>
          </cell>
          <cell r="H2703">
            <v>16.60089</v>
          </cell>
        </row>
        <row r="2704">
          <cell r="B2704">
            <v>1081.2</v>
          </cell>
          <cell r="F2704">
            <v>28.217140000000001</v>
          </cell>
          <cell r="H2704">
            <v>16.678519999999999</v>
          </cell>
        </row>
        <row r="2705">
          <cell r="B2705">
            <v>1081.6000000000001</v>
          </cell>
          <cell r="F2705">
            <v>28.290980000000001</v>
          </cell>
          <cell r="H2705">
            <v>17.288430000000002</v>
          </cell>
        </row>
        <row r="2706">
          <cell r="B2706">
            <v>1082</v>
          </cell>
          <cell r="F2706">
            <v>28.340209999999999</v>
          </cell>
          <cell r="H2706">
            <v>16.216460000000001</v>
          </cell>
        </row>
        <row r="2707">
          <cell r="B2707">
            <v>1082.4000000000001</v>
          </cell>
          <cell r="F2707">
            <v>28.192519999999998</v>
          </cell>
          <cell r="H2707">
            <v>17.308759999999999</v>
          </cell>
        </row>
        <row r="2708">
          <cell r="B2708">
            <v>1082.8</v>
          </cell>
          <cell r="F2708">
            <v>28.299189999999999</v>
          </cell>
          <cell r="H2708">
            <v>16.719180000000001</v>
          </cell>
        </row>
        <row r="2709">
          <cell r="B2709">
            <v>1083.2</v>
          </cell>
          <cell r="F2709">
            <v>28.364830000000001</v>
          </cell>
          <cell r="H2709">
            <v>16.863340000000001</v>
          </cell>
        </row>
        <row r="2710">
          <cell r="B2710">
            <v>1083.6000000000001</v>
          </cell>
          <cell r="F2710">
            <v>28.217140000000001</v>
          </cell>
          <cell r="H2710">
            <v>17.500979999999998</v>
          </cell>
        </row>
        <row r="2711">
          <cell r="B2711">
            <v>1084</v>
          </cell>
          <cell r="F2711">
            <v>28.307390000000002</v>
          </cell>
          <cell r="H2711">
            <v>16.451180000000001</v>
          </cell>
        </row>
        <row r="2712">
          <cell r="B2712">
            <v>1084.4000000000001</v>
          </cell>
          <cell r="F2712">
            <v>28.282779999999999</v>
          </cell>
          <cell r="H2712">
            <v>17.386389999999999</v>
          </cell>
        </row>
        <row r="2713">
          <cell r="B2713">
            <v>1084.8</v>
          </cell>
          <cell r="F2713">
            <v>28.266369999999998</v>
          </cell>
          <cell r="H2713">
            <v>16.948360000000001</v>
          </cell>
        </row>
        <row r="2714">
          <cell r="B2714">
            <v>1085.2</v>
          </cell>
          <cell r="F2714">
            <v>28.299189999999999</v>
          </cell>
          <cell r="H2714">
            <v>17.099910000000001</v>
          </cell>
        </row>
        <row r="2715">
          <cell r="B2715">
            <v>1085.6000000000001</v>
          </cell>
          <cell r="F2715">
            <v>28.37303</v>
          </cell>
          <cell r="H2715">
            <v>17.441839999999999</v>
          </cell>
        </row>
        <row r="2716">
          <cell r="B2716">
            <v>1086</v>
          </cell>
          <cell r="F2716">
            <v>28.282779999999999</v>
          </cell>
          <cell r="H2716">
            <v>16.441939999999999</v>
          </cell>
        </row>
        <row r="2717">
          <cell r="B2717">
            <v>1086.4000000000001</v>
          </cell>
          <cell r="F2717">
            <v>28.33201</v>
          </cell>
          <cell r="H2717">
            <v>17.153510000000001</v>
          </cell>
        </row>
        <row r="2718">
          <cell r="B2718">
            <v>1086.8</v>
          </cell>
          <cell r="F2718">
            <v>28.37303</v>
          </cell>
          <cell r="H2718">
            <v>16.71733</v>
          </cell>
        </row>
        <row r="2719">
          <cell r="B2719">
            <v>1087.2</v>
          </cell>
          <cell r="F2719">
            <v>28.25816</v>
          </cell>
          <cell r="H2719">
            <v>16.687760000000001</v>
          </cell>
        </row>
        <row r="2720">
          <cell r="B2720">
            <v>1087.6000000000001</v>
          </cell>
          <cell r="F2720">
            <v>28.307390000000002</v>
          </cell>
          <cell r="H2720">
            <v>17.23668</v>
          </cell>
        </row>
        <row r="2721">
          <cell r="B2721">
            <v>1088</v>
          </cell>
          <cell r="F2721">
            <v>28.414059999999999</v>
          </cell>
          <cell r="H2721">
            <v>16.185040000000001</v>
          </cell>
        </row>
        <row r="2722">
          <cell r="B2722">
            <v>1088.4000000000001</v>
          </cell>
          <cell r="F2722">
            <v>28.3156</v>
          </cell>
          <cell r="H2722">
            <v>17.245920000000002</v>
          </cell>
        </row>
        <row r="2723">
          <cell r="B2723">
            <v>1088.8</v>
          </cell>
          <cell r="F2723">
            <v>28.364830000000001</v>
          </cell>
          <cell r="H2723">
            <v>16.798649999999999</v>
          </cell>
        </row>
        <row r="2724">
          <cell r="B2724">
            <v>1089.2</v>
          </cell>
          <cell r="F2724">
            <v>28.397649999999999</v>
          </cell>
          <cell r="H2724">
            <v>16.918790000000001</v>
          </cell>
        </row>
        <row r="2725">
          <cell r="B2725">
            <v>1089.6000000000001</v>
          </cell>
          <cell r="F2725">
            <v>28.290980000000001</v>
          </cell>
          <cell r="H2725">
            <v>17.53979</v>
          </cell>
        </row>
        <row r="2726">
          <cell r="B2726">
            <v>1090</v>
          </cell>
          <cell r="F2726">
            <v>28.364830000000001</v>
          </cell>
          <cell r="H2726">
            <v>16.471509999999999</v>
          </cell>
        </row>
        <row r="2727">
          <cell r="B2727">
            <v>1090.4000000000001</v>
          </cell>
          <cell r="F2727">
            <v>28.43047</v>
          </cell>
          <cell r="H2727">
            <v>17.17015</v>
          </cell>
        </row>
        <row r="2728">
          <cell r="B2728">
            <v>1090.8</v>
          </cell>
          <cell r="F2728">
            <v>28.340209999999999</v>
          </cell>
          <cell r="H2728">
            <v>16.60089</v>
          </cell>
        </row>
        <row r="2729">
          <cell r="B2729">
            <v>1091.2</v>
          </cell>
          <cell r="F2729">
            <v>28.356619999999999</v>
          </cell>
          <cell r="H2729">
            <v>16.894760000000002</v>
          </cell>
        </row>
        <row r="2730">
          <cell r="B2730">
            <v>1091.6000000000001</v>
          </cell>
          <cell r="F2730">
            <v>28.38944</v>
          </cell>
          <cell r="H2730">
            <v>17.593389999999999</v>
          </cell>
        </row>
        <row r="2731">
          <cell r="B2731">
            <v>1092</v>
          </cell>
          <cell r="F2731">
            <v>28.33201</v>
          </cell>
          <cell r="H2731">
            <v>16.774619999999999</v>
          </cell>
        </row>
        <row r="2732">
          <cell r="B2732">
            <v>1092.4000000000001</v>
          </cell>
          <cell r="F2732">
            <v>28.33201</v>
          </cell>
          <cell r="H2732">
            <v>17.327249999999999</v>
          </cell>
        </row>
        <row r="2733">
          <cell r="B2733">
            <v>1092.8</v>
          </cell>
          <cell r="F2733">
            <v>28.438669999999998</v>
          </cell>
          <cell r="H2733">
            <v>16.902149999999999</v>
          </cell>
        </row>
        <row r="2734">
          <cell r="B2734">
            <v>1093.2</v>
          </cell>
          <cell r="F2734">
            <v>28.364830000000001</v>
          </cell>
          <cell r="H2734">
            <v>16.626760000000001</v>
          </cell>
        </row>
        <row r="2735">
          <cell r="B2735">
            <v>1093.6000000000001</v>
          </cell>
          <cell r="F2735">
            <v>28.364830000000001</v>
          </cell>
          <cell r="H2735">
            <v>17.31615</v>
          </cell>
        </row>
        <row r="2736">
          <cell r="B2736">
            <v>1094</v>
          </cell>
          <cell r="F2736">
            <v>28.37303</v>
          </cell>
          <cell r="H2736">
            <v>16.351379999999999</v>
          </cell>
        </row>
        <row r="2737">
          <cell r="B2737">
            <v>1094.4000000000001</v>
          </cell>
          <cell r="F2737">
            <v>28.364830000000001</v>
          </cell>
          <cell r="H2737">
            <v>17.312460000000002</v>
          </cell>
        </row>
        <row r="2738">
          <cell r="B2738">
            <v>1094.8</v>
          </cell>
          <cell r="F2738">
            <v>28.422260000000001</v>
          </cell>
          <cell r="H2738">
            <v>16.892910000000001</v>
          </cell>
        </row>
        <row r="2739">
          <cell r="B2739">
            <v>1095.2</v>
          </cell>
          <cell r="F2739">
            <v>28.422260000000001</v>
          </cell>
          <cell r="H2739">
            <v>16.83192</v>
          </cell>
        </row>
        <row r="2740">
          <cell r="B2740">
            <v>1095.6000000000001</v>
          </cell>
          <cell r="F2740">
            <v>28.438669999999998</v>
          </cell>
          <cell r="H2740">
            <v>17.46771</v>
          </cell>
        </row>
        <row r="2741">
          <cell r="B2741">
            <v>1096</v>
          </cell>
          <cell r="F2741">
            <v>28.414059999999999</v>
          </cell>
          <cell r="H2741">
            <v>16.647089999999999</v>
          </cell>
        </row>
        <row r="2742">
          <cell r="B2742">
            <v>1096.4000000000001</v>
          </cell>
          <cell r="F2742">
            <v>28.33201</v>
          </cell>
          <cell r="H2742">
            <v>17.253319999999999</v>
          </cell>
        </row>
        <row r="2743">
          <cell r="B2743">
            <v>1096.8</v>
          </cell>
          <cell r="F2743">
            <v>28.414059999999999</v>
          </cell>
          <cell r="H2743">
            <v>16.892910000000001</v>
          </cell>
        </row>
        <row r="2744">
          <cell r="B2744">
            <v>1097.2</v>
          </cell>
          <cell r="F2744">
            <v>28.438669999999998</v>
          </cell>
          <cell r="H2744">
            <v>16.881820000000001</v>
          </cell>
        </row>
        <row r="2745">
          <cell r="B2745">
            <v>1097.6000000000001</v>
          </cell>
          <cell r="F2745">
            <v>28.25816</v>
          </cell>
          <cell r="H2745">
            <v>17.724620000000002</v>
          </cell>
        </row>
        <row r="2746">
          <cell r="B2746">
            <v>1098</v>
          </cell>
          <cell r="F2746">
            <v>28.364830000000001</v>
          </cell>
          <cell r="H2746">
            <v>16.8504</v>
          </cell>
        </row>
        <row r="2747">
          <cell r="B2747">
            <v>1098.4000000000001</v>
          </cell>
          <cell r="F2747">
            <v>28.4879</v>
          </cell>
          <cell r="H2747">
            <v>17.451080000000001</v>
          </cell>
        </row>
        <row r="2748">
          <cell r="B2748">
            <v>1098.8</v>
          </cell>
          <cell r="F2748">
            <v>28.364830000000001</v>
          </cell>
          <cell r="H2748">
            <v>17.0611</v>
          </cell>
        </row>
        <row r="2749">
          <cell r="B2749">
            <v>1099.2</v>
          </cell>
          <cell r="F2749">
            <v>28.356619999999999</v>
          </cell>
          <cell r="H2749">
            <v>16.783860000000001</v>
          </cell>
        </row>
        <row r="2750">
          <cell r="B2750">
            <v>1099.6000000000001</v>
          </cell>
          <cell r="F2750">
            <v>28.405850000000001</v>
          </cell>
          <cell r="H2750">
            <v>17.428899999999999</v>
          </cell>
        </row>
        <row r="2751">
          <cell r="B2751">
            <v>1100</v>
          </cell>
          <cell r="F2751">
            <v>28.33201</v>
          </cell>
          <cell r="H2751">
            <v>16.488150000000001</v>
          </cell>
        </row>
        <row r="2752">
          <cell r="B2752">
            <v>1100.4000000000001</v>
          </cell>
          <cell r="F2752">
            <v>28.364830000000001</v>
          </cell>
          <cell r="H2752">
            <v>17.523160000000001</v>
          </cell>
        </row>
        <row r="2753">
          <cell r="B2753">
            <v>1100.8</v>
          </cell>
          <cell r="F2753">
            <v>28.438669999999998</v>
          </cell>
          <cell r="H2753">
            <v>17.197870000000002</v>
          </cell>
        </row>
        <row r="2754">
          <cell r="B2754">
            <v>1101.2</v>
          </cell>
          <cell r="F2754">
            <v>28.348420000000001</v>
          </cell>
          <cell r="H2754">
            <v>16.987169999999999</v>
          </cell>
        </row>
        <row r="2755">
          <cell r="B2755">
            <v>1101.6000000000001</v>
          </cell>
          <cell r="F2755">
            <v>28.217140000000001</v>
          </cell>
          <cell r="H2755">
            <v>17.50468</v>
          </cell>
        </row>
        <row r="2756">
          <cell r="B2756">
            <v>1102</v>
          </cell>
          <cell r="F2756">
            <v>28.463290000000001</v>
          </cell>
          <cell r="H2756">
            <v>16.478899999999999</v>
          </cell>
        </row>
        <row r="2757">
          <cell r="B2757">
            <v>1102.4000000000001</v>
          </cell>
          <cell r="F2757">
            <v>28.33201</v>
          </cell>
          <cell r="H2757">
            <v>17.144269999999999</v>
          </cell>
        </row>
        <row r="2758">
          <cell r="B2758">
            <v>1102.8</v>
          </cell>
          <cell r="F2758">
            <v>28.43047</v>
          </cell>
          <cell r="H2758">
            <v>16.985320000000002</v>
          </cell>
        </row>
        <row r="2759">
          <cell r="B2759">
            <v>1103.2</v>
          </cell>
          <cell r="F2759">
            <v>28.4879</v>
          </cell>
          <cell r="H2759">
            <v>16.586099999999998</v>
          </cell>
        </row>
        <row r="2760">
          <cell r="B2760">
            <v>1103.6000000000001</v>
          </cell>
          <cell r="F2760">
            <v>28.323799999999999</v>
          </cell>
          <cell r="H2760">
            <v>17.65438</v>
          </cell>
        </row>
        <row r="2761">
          <cell r="B2761">
            <v>1104</v>
          </cell>
          <cell r="F2761">
            <v>28.44688</v>
          </cell>
          <cell r="H2761">
            <v>16.567620000000002</v>
          </cell>
        </row>
        <row r="2762">
          <cell r="B2762">
            <v>1104.4000000000001</v>
          </cell>
          <cell r="F2762">
            <v>28.50431</v>
          </cell>
          <cell r="H2762">
            <v>17.044460000000001</v>
          </cell>
        </row>
        <row r="2763">
          <cell r="B2763">
            <v>1104.8</v>
          </cell>
          <cell r="F2763">
            <v>28.397649999999999</v>
          </cell>
          <cell r="H2763">
            <v>16.89106</v>
          </cell>
        </row>
        <row r="2764">
          <cell r="B2764">
            <v>1105.2</v>
          </cell>
          <cell r="F2764">
            <v>28.438669999999998</v>
          </cell>
          <cell r="H2764">
            <v>16.650790000000001</v>
          </cell>
        </row>
        <row r="2765">
          <cell r="B2765">
            <v>1105.6000000000001</v>
          </cell>
          <cell r="F2765">
            <v>28.44688</v>
          </cell>
          <cell r="H2765">
            <v>17.50468</v>
          </cell>
        </row>
        <row r="2766">
          <cell r="B2766">
            <v>1106</v>
          </cell>
          <cell r="F2766">
            <v>28.381239999999998</v>
          </cell>
          <cell r="H2766">
            <v>16.460419999999999</v>
          </cell>
        </row>
        <row r="2767">
          <cell r="B2767">
            <v>1106.4000000000001</v>
          </cell>
          <cell r="F2767">
            <v>28.438669999999998</v>
          </cell>
          <cell r="H2767">
            <v>17.41966</v>
          </cell>
        </row>
        <row r="2768">
          <cell r="B2768">
            <v>1106.8</v>
          </cell>
          <cell r="F2768">
            <v>28.553540000000002</v>
          </cell>
          <cell r="H2768">
            <v>17.12764</v>
          </cell>
        </row>
        <row r="2769">
          <cell r="B2769">
            <v>1107.2</v>
          </cell>
          <cell r="F2769">
            <v>28.422260000000001</v>
          </cell>
          <cell r="H2769">
            <v>16.660029999999999</v>
          </cell>
        </row>
        <row r="2770">
          <cell r="B2770">
            <v>1107.6000000000001</v>
          </cell>
          <cell r="F2770">
            <v>28.422260000000001</v>
          </cell>
          <cell r="H2770">
            <v>17.55273</v>
          </cell>
        </row>
        <row r="2771">
          <cell r="B2771">
            <v>1108</v>
          </cell>
          <cell r="F2771">
            <v>28.553540000000002</v>
          </cell>
          <cell r="H2771">
            <v>16.356919999999999</v>
          </cell>
        </row>
        <row r="2772">
          <cell r="B2772">
            <v>1108.4000000000001</v>
          </cell>
          <cell r="F2772">
            <v>28.438669999999998</v>
          </cell>
          <cell r="H2772">
            <v>17.105460000000001</v>
          </cell>
        </row>
        <row r="2773">
          <cell r="B2773">
            <v>1108.8</v>
          </cell>
          <cell r="F2773">
            <v>28.512519999999999</v>
          </cell>
          <cell r="H2773">
            <v>16.99456</v>
          </cell>
        </row>
        <row r="2774">
          <cell r="B2774">
            <v>1109.2</v>
          </cell>
          <cell r="F2774">
            <v>28.537130000000001</v>
          </cell>
          <cell r="H2774">
            <v>16.61937</v>
          </cell>
        </row>
        <row r="2775">
          <cell r="B2775">
            <v>1109.6000000000001</v>
          </cell>
          <cell r="F2775">
            <v>28.471489999999999</v>
          </cell>
          <cell r="H2775">
            <v>17.190480000000001</v>
          </cell>
        </row>
        <row r="2776">
          <cell r="B2776">
            <v>1110</v>
          </cell>
          <cell r="F2776">
            <v>28.50431</v>
          </cell>
          <cell r="H2776">
            <v>16.229389999999999</v>
          </cell>
        </row>
        <row r="2777">
          <cell r="B2777">
            <v>1110.4000000000001</v>
          </cell>
          <cell r="F2777">
            <v>28.610980000000001</v>
          </cell>
          <cell r="H2777">
            <v>16.8504</v>
          </cell>
        </row>
        <row r="2778">
          <cell r="B2778">
            <v>1110.8</v>
          </cell>
          <cell r="F2778">
            <v>28.50431</v>
          </cell>
          <cell r="H2778">
            <v>16.77093</v>
          </cell>
        </row>
        <row r="2779">
          <cell r="B2779">
            <v>1111.2</v>
          </cell>
          <cell r="F2779">
            <v>28.520720000000001</v>
          </cell>
          <cell r="H2779">
            <v>16.549140000000001</v>
          </cell>
        </row>
        <row r="2780">
          <cell r="B2780">
            <v>1111.6000000000001</v>
          </cell>
          <cell r="F2780">
            <v>28.381239999999998</v>
          </cell>
          <cell r="H2780">
            <v>17.3217</v>
          </cell>
        </row>
        <row r="2781">
          <cell r="B2781">
            <v>1112</v>
          </cell>
          <cell r="F2781">
            <v>28.496110000000002</v>
          </cell>
          <cell r="H2781">
            <v>16.282990000000002</v>
          </cell>
        </row>
        <row r="2782">
          <cell r="B2782">
            <v>1112.4000000000001</v>
          </cell>
          <cell r="F2782">
            <v>28.512519999999999</v>
          </cell>
          <cell r="H2782">
            <v>17.07958</v>
          </cell>
        </row>
        <row r="2783">
          <cell r="B2783">
            <v>1112.8</v>
          </cell>
          <cell r="F2783">
            <v>28.479700000000001</v>
          </cell>
          <cell r="H2783">
            <v>17.23668</v>
          </cell>
        </row>
        <row r="2784">
          <cell r="B2784">
            <v>1113.2</v>
          </cell>
          <cell r="F2784">
            <v>28.512519999999999</v>
          </cell>
          <cell r="H2784">
            <v>16.757989999999999</v>
          </cell>
        </row>
        <row r="2785">
          <cell r="B2785">
            <v>1113.6000000000001</v>
          </cell>
          <cell r="F2785">
            <v>28.471489999999999</v>
          </cell>
          <cell r="H2785">
            <v>17.732009999999999</v>
          </cell>
        </row>
        <row r="2786">
          <cell r="B2786">
            <v>1114</v>
          </cell>
          <cell r="F2786">
            <v>28.471489999999999</v>
          </cell>
          <cell r="H2786">
            <v>16.63785</v>
          </cell>
        </row>
        <row r="2787">
          <cell r="B2787">
            <v>1114.4000000000001</v>
          </cell>
          <cell r="F2787">
            <v>28.520720000000001</v>
          </cell>
          <cell r="H2787">
            <v>17.107309999999998</v>
          </cell>
        </row>
        <row r="2788">
          <cell r="B2788">
            <v>1114.8</v>
          </cell>
          <cell r="F2788">
            <v>28.594570000000001</v>
          </cell>
          <cell r="H2788">
            <v>17.033380000000001</v>
          </cell>
        </row>
        <row r="2789">
          <cell r="B2789">
            <v>1115.2</v>
          </cell>
          <cell r="F2789">
            <v>28.50431</v>
          </cell>
          <cell r="H2789">
            <v>16.72842</v>
          </cell>
        </row>
        <row r="2790">
          <cell r="B2790">
            <v>1115.6000000000001</v>
          </cell>
          <cell r="F2790">
            <v>28.471489999999999</v>
          </cell>
          <cell r="H2790">
            <v>17.404869999999999</v>
          </cell>
        </row>
        <row r="2791">
          <cell r="B2791">
            <v>1116</v>
          </cell>
          <cell r="F2791">
            <v>28.57816</v>
          </cell>
          <cell r="H2791">
            <v>16.299630000000001</v>
          </cell>
        </row>
        <row r="2792">
          <cell r="B2792">
            <v>1116.4000000000001</v>
          </cell>
          <cell r="F2792">
            <v>28.455079999999999</v>
          </cell>
          <cell r="H2792">
            <v>16.987169999999999</v>
          </cell>
        </row>
        <row r="2793">
          <cell r="B2793">
            <v>1116.8</v>
          </cell>
          <cell r="F2793">
            <v>28.553540000000002</v>
          </cell>
          <cell r="H2793">
            <v>16.95945</v>
          </cell>
        </row>
        <row r="2794">
          <cell r="B2794">
            <v>1117.2</v>
          </cell>
          <cell r="F2794">
            <v>28.60277</v>
          </cell>
          <cell r="H2794">
            <v>16.672969999999999</v>
          </cell>
        </row>
        <row r="2795">
          <cell r="B2795">
            <v>1117.6000000000001</v>
          </cell>
          <cell r="F2795">
            <v>28.44688</v>
          </cell>
          <cell r="H2795">
            <v>17.635899999999999</v>
          </cell>
        </row>
        <row r="2796">
          <cell r="B2796">
            <v>1118</v>
          </cell>
          <cell r="F2796">
            <v>28.545339999999999</v>
          </cell>
          <cell r="H2796">
            <v>16.663730000000001</v>
          </cell>
        </row>
        <row r="2797">
          <cell r="B2797">
            <v>1118.4000000000001</v>
          </cell>
          <cell r="F2797">
            <v>28.594570000000001</v>
          </cell>
          <cell r="H2797">
            <v>17.18308</v>
          </cell>
        </row>
        <row r="2798">
          <cell r="B2798">
            <v>1118.8</v>
          </cell>
          <cell r="F2798">
            <v>28.50431</v>
          </cell>
          <cell r="H2798">
            <v>17.17015</v>
          </cell>
        </row>
        <row r="2799">
          <cell r="B2799">
            <v>1119.2</v>
          </cell>
          <cell r="F2799">
            <v>28.57816</v>
          </cell>
          <cell r="H2799">
            <v>16.669270000000001</v>
          </cell>
        </row>
        <row r="2800">
          <cell r="B2800">
            <v>1119.6000000000001</v>
          </cell>
          <cell r="F2800">
            <v>28.627389999999998</v>
          </cell>
          <cell r="H2800">
            <v>17.608180000000001</v>
          </cell>
        </row>
        <row r="2801">
          <cell r="B2801">
            <v>1120</v>
          </cell>
          <cell r="F2801">
            <v>28.512519999999999</v>
          </cell>
          <cell r="H2801">
            <v>16.724720000000001</v>
          </cell>
        </row>
        <row r="2802">
          <cell r="B2802">
            <v>1120.4000000000001</v>
          </cell>
          <cell r="F2802">
            <v>28.627389999999998</v>
          </cell>
          <cell r="H2802">
            <v>17.34573</v>
          </cell>
        </row>
        <row r="2803">
          <cell r="B2803">
            <v>1120.8</v>
          </cell>
          <cell r="F2803">
            <v>28.668420000000001</v>
          </cell>
          <cell r="H2803">
            <v>17.43075</v>
          </cell>
        </row>
        <row r="2804">
          <cell r="B2804">
            <v>1121.2</v>
          </cell>
          <cell r="F2804">
            <v>28.528929999999999</v>
          </cell>
          <cell r="H2804">
            <v>16.817129999999999</v>
          </cell>
        </row>
        <row r="2805">
          <cell r="B2805">
            <v>1121.6000000000001</v>
          </cell>
          <cell r="F2805">
            <v>28.60277</v>
          </cell>
          <cell r="H2805">
            <v>17.889109999999999</v>
          </cell>
        </row>
        <row r="2806">
          <cell r="B2806">
            <v>1122</v>
          </cell>
          <cell r="F2806">
            <v>28.67662</v>
          </cell>
          <cell r="H2806">
            <v>16.780169999999998</v>
          </cell>
        </row>
        <row r="2807">
          <cell r="B2807">
            <v>1122.4000000000001</v>
          </cell>
          <cell r="F2807">
            <v>28.520720000000001</v>
          </cell>
          <cell r="H2807">
            <v>17.29213</v>
          </cell>
        </row>
        <row r="2808">
          <cell r="B2808">
            <v>1122.8</v>
          </cell>
          <cell r="F2808">
            <v>28.586359999999999</v>
          </cell>
          <cell r="H2808">
            <v>17.25517</v>
          </cell>
        </row>
        <row r="2809">
          <cell r="B2809">
            <v>1123.2</v>
          </cell>
          <cell r="F2809">
            <v>28.69303</v>
          </cell>
          <cell r="H2809">
            <v>16.696999999999999</v>
          </cell>
        </row>
        <row r="2810">
          <cell r="B2810">
            <v>1123.6000000000001</v>
          </cell>
          <cell r="F2810">
            <v>28.586359999999999</v>
          </cell>
          <cell r="H2810">
            <v>17.761579999999999</v>
          </cell>
        </row>
        <row r="2811">
          <cell r="B2811">
            <v>1124</v>
          </cell>
          <cell r="F2811">
            <v>28.60277</v>
          </cell>
          <cell r="H2811">
            <v>16.7469</v>
          </cell>
        </row>
        <row r="2812">
          <cell r="B2812">
            <v>1124.4000000000001</v>
          </cell>
          <cell r="F2812">
            <v>28.717649999999999</v>
          </cell>
          <cell r="H2812">
            <v>17.34573</v>
          </cell>
        </row>
        <row r="2813">
          <cell r="B2813">
            <v>1124.8</v>
          </cell>
          <cell r="F2813">
            <v>28.57816</v>
          </cell>
          <cell r="H2813">
            <v>17.275500000000001</v>
          </cell>
        </row>
        <row r="2814">
          <cell r="B2814">
            <v>1125.2</v>
          </cell>
          <cell r="F2814">
            <v>28.643799999999999</v>
          </cell>
          <cell r="H2814">
            <v>16.72842</v>
          </cell>
        </row>
        <row r="2815">
          <cell r="B2815">
            <v>1125.6000000000001</v>
          </cell>
          <cell r="F2815">
            <v>28.67662</v>
          </cell>
          <cell r="H2815">
            <v>17.284739999999999</v>
          </cell>
        </row>
        <row r="2816">
          <cell r="B2816">
            <v>1126</v>
          </cell>
          <cell r="F2816">
            <v>28.586359999999999</v>
          </cell>
          <cell r="H2816">
            <v>16.392040000000001</v>
          </cell>
        </row>
        <row r="2817">
          <cell r="B2817">
            <v>1126.4000000000001</v>
          </cell>
          <cell r="F2817">
            <v>28.652000000000001</v>
          </cell>
          <cell r="H2817">
            <v>16.841159999999999</v>
          </cell>
        </row>
        <row r="2818">
          <cell r="B2818">
            <v>1126.8</v>
          </cell>
          <cell r="F2818">
            <v>28.668420000000001</v>
          </cell>
          <cell r="H2818">
            <v>17.088819999999998</v>
          </cell>
        </row>
        <row r="2819">
          <cell r="B2819">
            <v>1127.2</v>
          </cell>
          <cell r="F2819">
            <v>28.60277</v>
          </cell>
          <cell r="H2819">
            <v>16.634160000000001</v>
          </cell>
        </row>
        <row r="2820">
          <cell r="B2820">
            <v>1127.6000000000001</v>
          </cell>
          <cell r="F2820">
            <v>28.56175</v>
          </cell>
          <cell r="H2820">
            <v>17.40117</v>
          </cell>
        </row>
        <row r="2821">
          <cell r="B2821">
            <v>1128</v>
          </cell>
          <cell r="F2821">
            <v>28.652000000000001</v>
          </cell>
          <cell r="H2821">
            <v>16.532509999999998</v>
          </cell>
        </row>
        <row r="2822">
          <cell r="B2822">
            <v>1128.4000000000001</v>
          </cell>
          <cell r="F2822">
            <v>28.569949999999999</v>
          </cell>
          <cell r="H2822">
            <v>16.93357</v>
          </cell>
        </row>
        <row r="2823">
          <cell r="B2823">
            <v>1128.8</v>
          </cell>
          <cell r="F2823">
            <v>28.627389999999998</v>
          </cell>
          <cell r="H2823">
            <v>17.223739999999999</v>
          </cell>
        </row>
        <row r="2824">
          <cell r="B2824">
            <v>1129.2</v>
          </cell>
          <cell r="F2824">
            <v>28.660209999999999</v>
          </cell>
          <cell r="H2824">
            <v>16.641549999999999</v>
          </cell>
        </row>
        <row r="2825">
          <cell r="B2825">
            <v>1129.6000000000001</v>
          </cell>
          <cell r="F2825">
            <v>28.610980000000001</v>
          </cell>
          <cell r="H2825">
            <v>17.375299999999999</v>
          </cell>
        </row>
        <row r="2826">
          <cell r="B2826">
            <v>1130</v>
          </cell>
          <cell r="F2826">
            <v>28.67662</v>
          </cell>
          <cell r="H2826">
            <v>16.654489999999999</v>
          </cell>
        </row>
        <row r="2827">
          <cell r="B2827">
            <v>1130.4000000000001</v>
          </cell>
          <cell r="F2827">
            <v>28.668420000000001</v>
          </cell>
          <cell r="H2827">
            <v>17.040769999999998</v>
          </cell>
        </row>
        <row r="2828">
          <cell r="B2828">
            <v>1130.8</v>
          </cell>
          <cell r="F2828">
            <v>28.610980000000001</v>
          </cell>
          <cell r="H2828">
            <v>17.07958</v>
          </cell>
        </row>
        <row r="2829">
          <cell r="B2829">
            <v>1131.2</v>
          </cell>
          <cell r="F2829">
            <v>28.668420000000001</v>
          </cell>
          <cell r="H2829">
            <v>16.271899999999999</v>
          </cell>
        </row>
        <row r="2830">
          <cell r="B2830">
            <v>1131.6000000000001</v>
          </cell>
          <cell r="F2830">
            <v>28.61918</v>
          </cell>
          <cell r="H2830">
            <v>17.347580000000001</v>
          </cell>
        </row>
        <row r="2831">
          <cell r="B2831">
            <v>1132</v>
          </cell>
          <cell r="F2831">
            <v>28.643799999999999</v>
          </cell>
          <cell r="H2831">
            <v>16.295929999999998</v>
          </cell>
        </row>
        <row r="2832">
          <cell r="B2832">
            <v>1132.4000000000001</v>
          </cell>
          <cell r="F2832">
            <v>28.709440000000001</v>
          </cell>
          <cell r="H2832">
            <v>16.65634</v>
          </cell>
        </row>
        <row r="2833">
          <cell r="B2833">
            <v>1132.8</v>
          </cell>
          <cell r="F2833">
            <v>28.610980000000001</v>
          </cell>
          <cell r="H2833">
            <v>17.005649999999999</v>
          </cell>
        </row>
        <row r="2834">
          <cell r="B2834">
            <v>1133.2</v>
          </cell>
          <cell r="F2834">
            <v>28.643799999999999</v>
          </cell>
          <cell r="H2834">
            <v>16.368010000000002</v>
          </cell>
        </row>
        <row r="2835">
          <cell r="B2835">
            <v>1133.6000000000001</v>
          </cell>
          <cell r="F2835">
            <v>28.684819999999998</v>
          </cell>
          <cell r="H2835">
            <v>17.062950000000001</v>
          </cell>
        </row>
        <row r="2836">
          <cell r="B2836">
            <v>1134</v>
          </cell>
          <cell r="F2836">
            <v>28.537130000000001</v>
          </cell>
          <cell r="H2836">
            <v>16.523260000000001</v>
          </cell>
        </row>
        <row r="2837">
          <cell r="B2837">
            <v>1134.4000000000001</v>
          </cell>
          <cell r="F2837">
            <v>28.652000000000001</v>
          </cell>
          <cell r="H2837">
            <v>17.144269999999999</v>
          </cell>
        </row>
        <row r="2838">
          <cell r="B2838">
            <v>1134.8</v>
          </cell>
          <cell r="F2838">
            <v>28.668420000000001</v>
          </cell>
          <cell r="H2838">
            <v>17.31061</v>
          </cell>
        </row>
        <row r="2839">
          <cell r="B2839">
            <v>1135.2</v>
          </cell>
          <cell r="F2839">
            <v>28.61918</v>
          </cell>
          <cell r="H2839">
            <v>16.81898</v>
          </cell>
        </row>
        <row r="2840">
          <cell r="B2840">
            <v>1135.6000000000001</v>
          </cell>
          <cell r="F2840">
            <v>28.60277</v>
          </cell>
          <cell r="H2840">
            <v>17.81888</v>
          </cell>
        </row>
        <row r="2841">
          <cell r="B2841">
            <v>1136</v>
          </cell>
          <cell r="F2841">
            <v>28.725850000000001</v>
          </cell>
          <cell r="H2841">
            <v>16.85595</v>
          </cell>
        </row>
        <row r="2842">
          <cell r="B2842">
            <v>1136.4000000000001</v>
          </cell>
          <cell r="F2842">
            <v>28.652000000000001</v>
          </cell>
          <cell r="H2842">
            <v>17.155360000000002</v>
          </cell>
        </row>
        <row r="2843">
          <cell r="B2843">
            <v>1136.8</v>
          </cell>
          <cell r="F2843">
            <v>28.709440000000001</v>
          </cell>
          <cell r="H2843">
            <v>17.105460000000001</v>
          </cell>
        </row>
        <row r="2844">
          <cell r="B2844">
            <v>1137.2</v>
          </cell>
          <cell r="F2844">
            <v>28.758669999999999</v>
          </cell>
          <cell r="H2844">
            <v>16.349530000000001</v>
          </cell>
        </row>
        <row r="2845">
          <cell r="B2845">
            <v>1137.6000000000001</v>
          </cell>
          <cell r="F2845">
            <v>28.553540000000002</v>
          </cell>
          <cell r="H2845">
            <v>17.43075</v>
          </cell>
        </row>
        <row r="2846">
          <cell r="B2846">
            <v>1138</v>
          </cell>
          <cell r="F2846">
            <v>28.67662</v>
          </cell>
          <cell r="H2846">
            <v>16.780169999999998</v>
          </cell>
        </row>
        <row r="2847">
          <cell r="B2847">
            <v>1138.4000000000001</v>
          </cell>
          <cell r="F2847">
            <v>28.725850000000001</v>
          </cell>
          <cell r="H2847">
            <v>17.216349999999998</v>
          </cell>
        </row>
        <row r="2848">
          <cell r="B2848">
            <v>1138.8</v>
          </cell>
          <cell r="F2848">
            <v>28.67662</v>
          </cell>
          <cell r="H2848">
            <v>17.476949999999999</v>
          </cell>
        </row>
        <row r="2849">
          <cell r="B2849">
            <v>1139.2</v>
          </cell>
          <cell r="F2849">
            <v>28.701229999999999</v>
          </cell>
          <cell r="H2849">
            <v>16.863340000000001</v>
          </cell>
        </row>
        <row r="2850">
          <cell r="B2850">
            <v>1139.6000000000001</v>
          </cell>
          <cell r="F2850">
            <v>28.75047</v>
          </cell>
          <cell r="H2850">
            <v>17.802240000000001</v>
          </cell>
        </row>
        <row r="2851">
          <cell r="B2851">
            <v>1140</v>
          </cell>
          <cell r="F2851">
            <v>28.643799999999999</v>
          </cell>
          <cell r="H2851">
            <v>16.77093</v>
          </cell>
        </row>
        <row r="2852">
          <cell r="B2852">
            <v>1140.4000000000001</v>
          </cell>
          <cell r="F2852">
            <v>28.701229999999999</v>
          </cell>
          <cell r="H2852">
            <v>16.793109999999999</v>
          </cell>
        </row>
        <row r="2853">
          <cell r="B2853">
            <v>1140.8</v>
          </cell>
          <cell r="F2853">
            <v>28.701229999999999</v>
          </cell>
          <cell r="H2853">
            <v>17.35867</v>
          </cell>
        </row>
        <row r="2854">
          <cell r="B2854">
            <v>1141.2</v>
          </cell>
          <cell r="F2854">
            <v>28.67662</v>
          </cell>
          <cell r="H2854">
            <v>16.521419999999999</v>
          </cell>
        </row>
        <row r="2855">
          <cell r="B2855">
            <v>1141.6000000000001</v>
          </cell>
          <cell r="F2855">
            <v>28.684819999999998</v>
          </cell>
          <cell r="H2855">
            <v>17.560120000000001</v>
          </cell>
        </row>
        <row r="2856">
          <cell r="B2856">
            <v>1142</v>
          </cell>
          <cell r="F2856">
            <v>28.783290000000001</v>
          </cell>
          <cell r="H2856">
            <v>16.7469</v>
          </cell>
        </row>
        <row r="2857">
          <cell r="B2857">
            <v>1142.4000000000001</v>
          </cell>
          <cell r="F2857">
            <v>28.766870000000001</v>
          </cell>
          <cell r="H2857">
            <v>17.192329999999998</v>
          </cell>
        </row>
        <row r="2858">
          <cell r="B2858">
            <v>1142.8</v>
          </cell>
          <cell r="F2858">
            <v>28.701229999999999</v>
          </cell>
          <cell r="H2858">
            <v>17.488040000000002</v>
          </cell>
        </row>
        <row r="2859">
          <cell r="B2859">
            <v>1143.2</v>
          </cell>
          <cell r="F2859">
            <v>28.758669999999999</v>
          </cell>
          <cell r="H2859">
            <v>16.859639999999999</v>
          </cell>
        </row>
        <row r="2860">
          <cell r="B2860">
            <v>1143.6000000000001</v>
          </cell>
          <cell r="F2860">
            <v>28.73405</v>
          </cell>
          <cell r="H2860">
            <v>17.35867</v>
          </cell>
        </row>
        <row r="2861">
          <cell r="B2861">
            <v>1144</v>
          </cell>
          <cell r="F2861">
            <v>28.766870000000001</v>
          </cell>
          <cell r="H2861">
            <v>16.59534</v>
          </cell>
        </row>
        <row r="2862">
          <cell r="B2862">
            <v>1144.4000000000001</v>
          </cell>
          <cell r="F2862">
            <v>28.79149</v>
          </cell>
          <cell r="H2862">
            <v>16.698840000000001</v>
          </cell>
        </row>
        <row r="2863">
          <cell r="B2863">
            <v>1144.8</v>
          </cell>
          <cell r="F2863">
            <v>28.766870000000001</v>
          </cell>
          <cell r="H2863">
            <v>17.414110000000001</v>
          </cell>
        </row>
        <row r="2864">
          <cell r="B2864">
            <v>1145.2</v>
          </cell>
          <cell r="F2864">
            <v>28.824310000000001</v>
          </cell>
          <cell r="H2864">
            <v>16.39573</v>
          </cell>
        </row>
        <row r="2865">
          <cell r="B2865">
            <v>1145.6000000000001</v>
          </cell>
          <cell r="F2865">
            <v>28.684819999999998</v>
          </cell>
          <cell r="H2865">
            <v>17.00196</v>
          </cell>
        </row>
        <row r="2866">
          <cell r="B2866">
            <v>1146</v>
          </cell>
          <cell r="F2866">
            <v>28.742260000000002</v>
          </cell>
          <cell r="H2866">
            <v>16.626760000000001</v>
          </cell>
        </row>
        <row r="2867">
          <cell r="B2867">
            <v>1146.4000000000001</v>
          </cell>
          <cell r="F2867">
            <v>28.8079</v>
          </cell>
          <cell r="H2867">
            <v>16.724720000000001</v>
          </cell>
        </row>
        <row r="2868">
          <cell r="B2868">
            <v>1146.8</v>
          </cell>
          <cell r="F2868">
            <v>28.742260000000002</v>
          </cell>
          <cell r="H2868">
            <v>17.404869999999999</v>
          </cell>
        </row>
        <row r="2869">
          <cell r="B2869">
            <v>1147.2</v>
          </cell>
          <cell r="F2869">
            <v>28.742260000000002</v>
          </cell>
          <cell r="H2869">
            <v>16.586099999999998</v>
          </cell>
        </row>
        <row r="2870">
          <cell r="B2870">
            <v>1147.6000000000001</v>
          </cell>
          <cell r="F2870">
            <v>28.75047</v>
          </cell>
          <cell r="H2870">
            <v>17.31061</v>
          </cell>
        </row>
        <row r="2871">
          <cell r="B2871">
            <v>1148</v>
          </cell>
          <cell r="F2871">
            <v>28.717649999999999</v>
          </cell>
          <cell r="H2871">
            <v>16.416070000000001</v>
          </cell>
        </row>
        <row r="2872">
          <cell r="B2872">
            <v>1148.4000000000001</v>
          </cell>
          <cell r="F2872">
            <v>28.766870000000001</v>
          </cell>
          <cell r="H2872">
            <v>16.719180000000001</v>
          </cell>
        </row>
        <row r="2873">
          <cell r="B2873">
            <v>1148.8</v>
          </cell>
          <cell r="F2873">
            <v>28.8079</v>
          </cell>
          <cell r="H2873">
            <v>17.190480000000001</v>
          </cell>
        </row>
        <row r="2874">
          <cell r="B2874">
            <v>1149.2</v>
          </cell>
          <cell r="F2874">
            <v>28.701229999999999</v>
          </cell>
          <cell r="H2874">
            <v>16.26266</v>
          </cell>
        </row>
        <row r="2875">
          <cell r="B2875">
            <v>1149.6000000000001</v>
          </cell>
          <cell r="F2875">
            <v>28.709440000000001</v>
          </cell>
          <cell r="H2875">
            <v>17.34018</v>
          </cell>
        </row>
        <row r="2876">
          <cell r="B2876">
            <v>1150</v>
          </cell>
          <cell r="F2876">
            <v>28.799700000000001</v>
          </cell>
          <cell r="H2876">
            <v>16.772770000000001</v>
          </cell>
        </row>
        <row r="2877">
          <cell r="B2877">
            <v>1150.4000000000001</v>
          </cell>
          <cell r="F2877">
            <v>28.73405</v>
          </cell>
          <cell r="H2877">
            <v>17.136880000000001</v>
          </cell>
        </row>
        <row r="2878">
          <cell r="B2878">
            <v>1150.8</v>
          </cell>
          <cell r="F2878">
            <v>28.8079</v>
          </cell>
          <cell r="H2878">
            <v>17.456620000000001</v>
          </cell>
        </row>
        <row r="2879">
          <cell r="B2879">
            <v>1151.2</v>
          </cell>
          <cell r="F2879">
            <v>28.84892</v>
          </cell>
          <cell r="H2879">
            <v>16.40128</v>
          </cell>
        </row>
        <row r="2880">
          <cell r="B2880">
            <v>1151.6000000000001</v>
          </cell>
          <cell r="F2880">
            <v>28.717649999999999</v>
          </cell>
          <cell r="H2880">
            <v>17.464020000000001</v>
          </cell>
        </row>
        <row r="2881">
          <cell r="B2881">
            <v>1152</v>
          </cell>
          <cell r="F2881">
            <v>28.8079</v>
          </cell>
          <cell r="H2881">
            <v>16.700700000000001</v>
          </cell>
        </row>
        <row r="2882">
          <cell r="B2882">
            <v>1152.4000000000001</v>
          </cell>
          <cell r="F2882">
            <v>28.857130000000002</v>
          </cell>
          <cell r="H2882">
            <v>16.7469</v>
          </cell>
        </row>
        <row r="2883">
          <cell r="B2883">
            <v>1152.8</v>
          </cell>
          <cell r="F2883">
            <v>28.775079999999999</v>
          </cell>
          <cell r="H2883">
            <v>17.26071</v>
          </cell>
        </row>
        <row r="2884">
          <cell r="B2884">
            <v>1153.2</v>
          </cell>
          <cell r="F2884">
            <v>28.79149</v>
          </cell>
          <cell r="H2884">
            <v>16.331050000000001</v>
          </cell>
        </row>
        <row r="2885">
          <cell r="B2885">
            <v>1153.6000000000001</v>
          </cell>
          <cell r="F2885">
            <v>28.889949999999999</v>
          </cell>
          <cell r="H2885">
            <v>17.220050000000001</v>
          </cell>
        </row>
        <row r="2886">
          <cell r="B2886">
            <v>1154</v>
          </cell>
          <cell r="F2886">
            <v>28.725850000000001</v>
          </cell>
          <cell r="H2886">
            <v>16.745049999999999</v>
          </cell>
        </row>
        <row r="2887">
          <cell r="B2887">
            <v>1154.4000000000001</v>
          </cell>
          <cell r="F2887">
            <v>28.8079</v>
          </cell>
          <cell r="H2887">
            <v>17.038920000000001</v>
          </cell>
        </row>
        <row r="2888">
          <cell r="B2888">
            <v>1154.8</v>
          </cell>
          <cell r="F2888">
            <v>28.86534</v>
          </cell>
          <cell r="H2888">
            <v>17.571210000000001</v>
          </cell>
        </row>
        <row r="2889">
          <cell r="B2889">
            <v>1155.2</v>
          </cell>
          <cell r="F2889">
            <v>28.75047</v>
          </cell>
          <cell r="H2889">
            <v>16.615670000000001</v>
          </cell>
        </row>
        <row r="2890">
          <cell r="B2890">
            <v>1155.6000000000001</v>
          </cell>
          <cell r="F2890">
            <v>28.84892</v>
          </cell>
          <cell r="H2890">
            <v>17.284739999999999</v>
          </cell>
        </row>
        <row r="2891">
          <cell r="B2891">
            <v>1156</v>
          </cell>
          <cell r="F2891">
            <v>28.889949999999999</v>
          </cell>
          <cell r="H2891">
            <v>16.706240000000001</v>
          </cell>
        </row>
        <row r="2892">
          <cell r="B2892">
            <v>1156.4000000000001</v>
          </cell>
          <cell r="F2892">
            <v>28.775079999999999</v>
          </cell>
          <cell r="H2892">
            <v>16.95945</v>
          </cell>
        </row>
        <row r="2893">
          <cell r="B2893">
            <v>1156.8</v>
          </cell>
          <cell r="F2893">
            <v>28.816099999999999</v>
          </cell>
          <cell r="H2893">
            <v>17.622959999999999</v>
          </cell>
        </row>
        <row r="2894">
          <cell r="B2894">
            <v>1157.2</v>
          </cell>
          <cell r="F2894">
            <v>28.889949999999999</v>
          </cell>
          <cell r="H2894">
            <v>16.502929999999999</v>
          </cell>
        </row>
        <row r="2895">
          <cell r="B2895">
            <v>1157.6000000000001</v>
          </cell>
          <cell r="F2895">
            <v>28.857130000000002</v>
          </cell>
          <cell r="H2895">
            <v>17.3217</v>
          </cell>
        </row>
        <row r="2896">
          <cell r="B2896">
            <v>1158</v>
          </cell>
          <cell r="F2896">
            <v>28.840720000000001</v>
          </cell>
          <cell r="H2896">
            <v>16.804200000000002</v>
          </cell>
        </row>
        <row r="2897">
          <cell r="B2897">
            <v>1158.4000000000001</v>
          </cell>
          <cell r="F2897">
            <v>28.906359999999999</v>
          </cell>
          <cell r="H2897">
            <v>16.76538</v>
          </cell>
        </row>
        <row r="2898">
          <cell r="B2898">
            <v>1158.8</v>
          </cell>
          <cell r="F2898">
            <v>28.857130000000002</v>
          </cell>
          <cell r="H2898">
            <v>17.417809999999999</v>
          </cell>
        </row>
        <row r="2899">
          <cell r="B2899">
            <v>1159.2</v>
          </cell>
          <cell r="F2899">
            <v>28.86534</v>
          </cell>
          <cell r="H2899">
            <v>16.66188</v>
          </cell>
        </row>
        <row r="2900">
          <cell r="B2900">
            <v>1159.6000000000001</v>
          </cell>
          <cell r="F2900">
            <v>28.93918</v>
          </cell>
          <cell r="H2900">
            <v>17.34573</v>
          </cell>
        </row>
        <row r="2901">
          <cell r="B2901">
            <v>1160</v>
          </cell>
          <cell r="F2901">
            <v>28.832519999999999</v>
          </cell>
          <cell r="H2901">
            <v>16.844860000000001</v>
          </cell>
        </row>
        <row r="2902">
          <cell r="B2902">
            <v>1160.4000000000001</v>
          </cell>
          <cell r="F2902">
            <v>28.906359999999999</v>
          </cell>
          <cell r="H2902">
            <v>16.660029999999999</v>
          </cell>
        </row>
        <row r="2903">
          <cell r="B2903">
            <v>1160.8</v>
          </cell>
          <cell r="F2903">
            <v>28.92277</v>
          </cell>
          <cell r="H2903">
            <v>17.43629</v>
          </cell>
        </row>
        <row r="2904">
          <cell r="B2904">
            <v>1161.2</v>
          </cell>
          <cell r="F2904">
            <v>28.857130000000002</v>
          </cell>
          <cell r="H2904">
            <v>16.284839999999999</v>
          </cell>
        </row>
        <row r="2905">
          <cell r="B2905">
            <v>1161.6000000000001</v>
          </cell>
          <cell r="F2905">
            <v>28.889949999999999</v>
          </cell>
          <cell r="H2905">
            <v>17.290279999999999</v>
          </cell>
        </row>
        <row r="2906">
          <cell r="B2906">
            <v>1162</v>
          </cell>
          <cell r="F2906">
            <v>28.898160000000001</v>
          </cell>
          <cell r="H2906">
            <v>17.09806</v>
          </cell>
        </row>
        <row r="2907">
          <cell r="B2907">
            <v>1162.4000000000001</v>
          </cell>
          <cell r="F2907">
            <v>28.84892</v>
          </cell>
          <cell r="H2907">
            <v>16.950209999999998</v>
          </cell>
        </row>
        <row r="2908">
          <cell r="B2908">
            <v>1162.8</v>
          </cell>
          <cell r="F2908">
            <v>28.898160000000001</v>
          </cell>
          <cell r="H2908">
            <v>17.597090000000001</v>
          </cell>
        </row>
        <row r="2909">
          <cell r="B2909">
            <v>1163.2</v>
          </cell>
          <cell r="F2909">
            <v>28.84892</v>
          </cell>
          <cell r="H2909">
            <v>16.379100000000001</v>
          </cell>
        </row>
        <row r="2910">
          <cell r="B2910">
            <v>1163.6000000000001</v>
          </cell>
          <cell r="F2910">
            <v>28.88175</v>
          </cell>
          <cell r="H2910">
            <v>17.282889999999998</v>
          </cell>
        </row>
        <row r="2911">
          <cell r="B2911">
            <v>1164</v>
          </cell>
          <cell r="F2911">
            <v>28.92277</v>
          </cell>
          <cell r="H2911">
            <v>16.73396</v>
          </cell>
        </row>
        <row r="2912">
          <cell r="B2912">
            <v>1164.4000000000001</v>
          </cell>
          <cell r="F2912">
            <v>28.84892</v>
          </cell>
          <cell r="H2912">
            <v>16.689609999999998</v>
          </cell>
        </row>
        <row r="2913">
          <cell r="B2913">
            <v>1164.8</v>
          </cell>
          <cell r="F2913">
            <v>28.93918</v>
          </cell>
          <cell r="H2913">
            <v>17.427050000000001</v>
          </cell>
        </row>
        <row r="2914">
          <cell r="B2914">
            <v>1165.2</v>
          </cell>
          <cell r="F2914">
            <v>28.972000000000001</v>
          </cell>
          <cell r="H2914">
            <v>16.460419999999999</v>
          </cell>
        </row>
        <row r="2915">
          <cell r="B2915">
            <v>1165.6000000000001</v>
          </cell>
          <cell r="F2915">
            <v>28.906359999999999</v>
          </cell>
          <cell r="H2915">
            <v>17.075890000000001</v>
          </cell>
        </row>
        <row r="2916">
          <cell r="B2916">
            <v>1166</v>
          </cell>
          <cell r="F2916">
            <v>28.906359999999999</v>
          </cell>
          <cell r="H2916">
            <v>16.77093</v>
          </cell>
        </row>
        <row r="2917">
          <cell r="B2917">
            <v>1166.4000000000001</v>
          </cell>
          <cell r="F2917">
            <v>28.955590000000001</v>
          </cell>
          <cell r="H2917">
            <v>16.634160000000001</v>
          </cell>
        </row>
        <row r="2918">
          <cell r="B2918">
            <v>1166.8</v>
          </cell>
          <cell r="F2918">
            <v>28.930980000000002</v>
          </cell>
          <cell r="H2918">
            <v>17.349419999999999</v>
          </cell>
        </row>
        <row r="2919">
          <cell r="B2919">
            <v>1167.2</v>
          </cell>
          <cell r="F2919">
            <v>28.873539999999998</v>
          </cell>
          <cell r="H2919">
            <v>16.39573</v>
          </cell>
        </row>
        <row r="2920">
          <cell r="B2920">
            <v>1167.6000000000001</v>
          </cell>
          <cell r="F2920">
            <v>29.004819999999999</v>
          </cell>
          <cell r="H2920">
            <v>16.968689999999999</v>
          </cell>
        </row>
        <row r="2921">
          <cell r="B2921">
            <v>1168</v>
          </cell>
          <cell r="F2921">
            <v>28.86534</v>
          </cell>
          <cell r="H2921">
            <v>16.597190000000001</v>
          </cell>
        </row>
        <row r="2922">
          <cell r="B2922">
            <v>1168.4000000000001</v>
          </cell>
          <cell r="F2922">
            <v>28.914570000000001</v>
          </cell>
          <cell r="H2922">
            <v>16.791260000000001</v>
          </cell>
        </row>
        <row r="2923">
          <cell r="B2923">
            <v>1168.8</v>
          </cell>
          <cell r="F2923">
            <v>28.963799999999999</v>
          </cell>
          <cell r="H2923">
            <v>17.49728</v>
          </cell>
        </row>
        <row r="2924">
          <cell r="B2924">
            <v>1169.2</v>
          </cell>
          <cell r="F2924">
            <v>28.824310000000001</v>
          </cell>
          <cell r="H2924">
            <v>16.672969999999999</v>
          </cell>
        </row>
        <row r="2925">
          <cell r="B2925">
            <v>1169.6000000000001</v>
          </cell>
          <cell r="F2925">
            <v>28.93918</v>
          </cell>
          <cell r="H2925">
            <v>17.57676</v>
          </cell>
        </row>
        <row r="2926">
          <cell r="B2926">
            <v>1170</v>
          </cell>
          <cell r="F2926">
            <v>28.972000000000001</v>
          </cell>
          <cell r="H2926">
            <v>17.24408</v>
          </cell>
        </row>
        <row r="2927">
          <cell r="B2927">
            <v>1170.4000000000001</v>
          </cell>
          <cell r="F2927">
            <v>28.86534</v>
          </cell>
          <cell r="H2927">
            <v>17.03153</v>
          </cell>
        </row>
        <row r="2928">
          <cell r="B2928">
            <v>1170.8</v>
          </cell>
          <cell r="F2928">
            <v>28.824310000000001</v>
          </cell>
          <cell r="H2928">
            <v>17.632200000000001</v>
          </cell>
        </row>
        <row r="2929">
          <cell r="B2929">
            <v>1171.2</v>
          </cell>
          <cell r="F2929">
            <v>29.004819999999999</v>
          </cell>
          <cell r="H2929">
            <v>16.61937</v>
          </cell>
        </row>
        <row r="2930">
          <cell r="B2930">
            <v>1171.6000000000001</v>
          </cell>
          <cell r="F2930">
            <v>28.889949999999999</v>
          </cell>
          <cell r="H2930">
            <v>17.414110000000001</v>
          </cell>
        </row>
        <row r="2931">
          <cell r="B2931">
            <v>1172</v>
          </cell>
          <cell r="F2931">
            <v>28.963799999999999</v>
          </cell>
          <cell r="H2931">
            <v>16.902149999999999</v>
          </cell>
        </row>
        <row r="2932">
          <cell r="B2932">
            <v>1172.4000000000001</v>
          </cell>
          <cell r="F2932">
            <v>29.021229999999999</v>
          </cell>
          <cell r="H2932">
            <v>16.719180000000001</v>
          </cell>
        </row>
        <row r="2933">
          <cell r="B2933">
            <v>1172.8</v>
          </cell>
          <cell r="F2933">
            <v>28.84892</v>
          </cell>
          <cell r="H2933">
            <v>17.55273</v>
          </cell>
        </row>
        <row r="2934">
          <cell r="B2934">
            <v>1173.2</v>
          </cell>
          <cell r="F2934">
            <v>28.955590000000001</v>
          </cell>
          <cell r="H2934">
            <v>16.53435</v>
          </cell>
        </row>
        <row r="2935">
          <cell r="B2935">
            <v>1173.6000000000001</v>
          </cell>
          <cell r="F2935">
            <v>29.021229999999999</v>
          </cell>
          <cell r="H2935">
            <v>16.983470000000001</v>
          </cell>
        </row>
        <row r="2936">
          <cell r="B2936">
            <v>1174</v>
          </cell>
          <cell r="F2936">
            <v>28.914570000000001</v>
          </cell>
          <cell r="H2936">
            <v>16.86703</v>
          </cell>
        </row>
        <row r="2937">
          <cell r="B2937">
            <v>1174.4000000000001</v>
          </cell>
          <cell r="F2937">
            <v>28.930980000000002</v>
          </cell>
          <cell r="H2937">
            <v>16.60089</v>
          </cell>
        </row>
        <row r="2938">
          <cell r="B2938">
            <v>1174.8</v>
          </cell>
          <cell r="F2938">
            <v>28.988409999999998</v>
          </cell>
          <cell r="H2938">
            <v>17.354970000000002</v>
          </cell>
        </row>
        <row r="2939">
          <cell r="B2939">
            <v>1175.2</v>
          </cell>
          <cell r="F2939">
            <v>28.86534</v>
          </cell>
          <cell r="H2939">
            <v>16.373560000000001</v>
          </cell>
        </row>
        <row r="2940">
          <cell r="B2940">
            <v>1175.6000000000001</v>
          </cell>
          <cell r="F2940">
            <v>28.963799999999999</v>
          </cell>
          <cell r="H2940">
            <v>17.36421</v>
          </cell>
        </row>
        <row r="2941">
          <cell r="B2941">
            <v>1176</v>
          </cell>
          <cell r="F2941">
            <v>28.99662</v>
          </cell>
          <cell r="H2941">
            <v>17.17015</v>
          </cell>
        </row>
        <row r="2942">
          <cell r="B2942">
            <v>1176.4000000000001</v>
          </cell>
          <cell r="F2942">
            <v>28.930980000000002</v>
          </cell>
          <cell r="H2942">
            <v>16.793109999999999</v>
          </cell>
        </row>
        <row r="2943">
          <cell r="B2943">
            <v>1176.8</v>
          </cell>
          <cell r="F2943">
            <v>28.88175</v>
          </cell>
          <cell r="H2943">
            <v>17.41966</v>
          </cell>
        </row>
        <row r="2944">
          <cell r="B2944">
            <v>1177.2</v>
          </cell>
          <cell r="F2944">
            <v>29.03764</v>
          </cell>
          <cell r="H2944">
            <v>16.277450000000002</v>
          </cell>
        </row>
        <row r="2945">
          <cell r="B2945">
            <v>1177.6000000000001</v>
          </cell>
          <cell r="F2945">
            <v>29.021229999999999</v>
          </cell>
          <cell r="H2945">
            <v>16.859639999999999</v>
          </cell>
        </row>
        <row r="2946">
          <cell r="B2946">
            <v>1178</v>
          </cell>
          <cell r="F2946">
            <v>28.98021</v>
          </cell>
          <cell r="H2946">
            <v>16.957599999999999</v>
          </cell>
        </row>
        <row r="2947">
          <cell r="B2947">
            <v>1178.4000000000001</v>
          </cell>
          <cell r="F2947">
            <v>29.004819999999999</v>
          </cell>
          <cell r="H2947">
            <v>16.918790000000001</v>
          </cell>
        </row>
        <row r="2948">
          <cell r="B2948">
            <v>1178.8</v>
          </cell>
          <cell r="F2948">
            <v>28.972000000000001</v>
          </cell>
          <cell r="H2948">
            <v>17.83736</v>
          </cell>
        </row>
        <row r="2949">
          <cell r="B2949">
            <v>1179.2</v>
          </cell>
          <cell r="F2949">
            <v>29.013030000000001</v>
          </cell>
          <cell r="H2949">
            <v>16.841159999999999</v>
          </cell>
        </row>
        <row r="2950">
          <cell r="B2950">
            <v>1179.6000000000001</v>
          </cell>
          <cell r="F2950">
            <v>28.988409999999998</v>
          </cell>
          <cell r="H2950">
            <v>17.465859999999999</v>
          </cell>
        </row>
        <row r="2951">
          <cell r="B2951">
            <v>1180</v>
          </cell>
          <cell r="F2951">
            <v>28.947389999999999</v>
          </cell>
          <cell r="H2951">
            <v>16.985320000000002</v>
          </cell>
        </row>
        <row r="2952">
          <cell r="B2952">
            <v>1180.4000000000001</v>
          </cell>
          <cell r="F2952">
            <v>29.004819999999999</v>
          </cell>
          <cell r="H2952">
            <v>16.865189999999998</v>
          </cell>
        </row>
        <row r="2953">
          <cell r="B2953">
            <v>1180.8</v>
          </cell>
          <cell r="F2953">
            <v>29.021229999999999</v>
          </cell>
          <cell r="H2953">
            <v>17.770820000000001</v>
          </cell>
        </row>
        <row r="2954">
          <cell r="B2954">
            <v>1181.2</v>
          </cell>
          <cell r="F2954">
            <v>28.98021</v>
          </cell>
          <cell r="H2954">
            <v>16.562080000000002</v>
          </cell>
        </row>
        <row r="2955">
          <cell r="B2955">
            <v>1181.6000000000001</v>
          </cell>
          <cell r="F2955">
            <v>28.99662</v>
          </cell>
          <cell r="H2955">
            <v>17.266249999999999</v>
          </cell>
        </row>
        <row r="2956">
          <cell r="B2956">
            <v>1182</v>
          </cell>
          <cell r="F2956">
            <v>29.013030000000001</v>
          </cell>
          <cell r="H2956">
            <v>17.081430000000001</v>
          </cell>
        </row>
        <row r="2957">
          <cell r="B2957">
            <v>1182.4000000000001</v>
          </cell>
          <cell r="F2957">
            <v>29.004819999999999</v>
          </cell>
          <cell r="H2957">
            <v>16.98902</v>
          </cell>
        </row>
        <row r="2958">
          <cell r="B2958">
            <v>1182.8</v>
          </cell>
          <cell r="F2958">
            <v>29.103280000000002</v>
          </cell>
          <cell r="H2958">
            <v>17.735710000000001</v>
          </cell>
        </row>
        <row r="2959">
          <cell r="B2959">
            <v>1183.2</v>
          </cell>
          <cell r="F2959">
            <v>28.972000000000001</v>
          </cell>
          <cell r="H2959">
            <v>16.687760000000001</v>
          </cell>
        </row>
        <row r="2960">
          <cell r="B2960">
            <v>1183.6000000000001</v>
          </cell>
          <cell r="F2960">
            <v>29.013030000000001</v>
          </cell>
          <cell r="H2960">
            <v>17.053709999999999</v>
          </cell>
        </row>
        <row r="2961">
          <cell r="B2961">
            <v>1184</v>
          </cell>
          <cell r="F2961">
            <v>29.03764</v>
          </cell>
          <cell r="H2961">
            <v>16.798649999999999</v>
          </cell>
        </row>
        <row r="2962">
          <cell r="B2962">
            <v>1184.4000000000001</v>
          </cell>
          <cell r="F2962">
            <v>29.029440000000001</v>
          </cell>
          <cell r="H2962">
            <v>16.294080000000001</v>
          </cell>
        </row>
        <row r="2963">
          <cell r="B2963">
            <v>1184.8</v>
          </cell>
          <cell r="F2963">
            <v>28.99662</v>
          </cell>
          <cell r="H2963">
            <v>17.253319999999999</v>
          </cell>
        </row>
        <row r="2964">
          <cell r="B2964">
            <v>1185.2</v>
          </cell>
          <cell r="F2964">
            <v>29.078669999999999</v>
          </cell>
          <cell r="H2964">
            <v>16.271899999999999</v>
          </cell>
        </row>
        <row r="2965">
          <cell r="B2965">
            <v>1185.6000000000001</v>
          </cell>
          <cell r="F2965">
            <v>28.98021</v>
          </cell>
          <cell r="H2965">
            <v>16.948360000000001</v>
          </cell>
        </row>
        <row r="2966">
          <cell r="B2966">
            <v>1186</v>
          </cell>
          <cell r="F2966">
            <v>29.013030000000001</v>
          </cell>
          <cell r="H2966">
            <v>16.904</v>
          </cell>
        </row>
        <row r="2967">
          <cell r="B2967">
            <v>1186.4000000000001</v>
          </cell>
          <cell r="F2967">
            <v>29.086870000000001</v>
          </cell>
          <cell r="H2967">
            <v>16.660029999999999</v>
          </cell>
        </row>
        <row r="2968">
          <cell r="B2968">
            <v>1186.8</v>
          </cell>
          <cell r="F2968">
            <v>28.972000000000001</v>
          </cell>
          <cell r="H2968">
            <v>17.802240000000001</v>
          </cell>
        </row>
        <row r="2969">
          <cell r="B2969">
            <v>1187.2</v>
          </cell>
          <cell r="F2969">
            <v>29.03764</v>
          </cell>
          <cell r="H2969">
            <v>16.798649999999999</v>
          </cell>
        </row>
        <row r="2970">
          <cell r="B2970">
            <v>1187.6000000000001</v>
          </cell>
          <cell r="F2970">
            <v>29.029440000000001</v>
          </cell>
          <cell r="H2970">
            <v>17.395630000000001</v>
          </cell>
        </row>
        <row r="2971">
          <cell r="B2971">
            <v>1188</v>
          </cell>
          <cell r="F2971">
            <v>28.98021</v>
          </cell>
          <cell r="H2971">
            <v>17.354970000000002</v>
          </cell>
        </row>
        <row r="2972">
          <cell r="B2972">
            <v>1188.4000000000001</v>
          </cell>
          <cell r="F2972">
            <v>29.05405</v>
          </cell>
          <cell r="H2972">
            <v>16.924330000000001</v>
          </cell>
        </row>
        <row r="2973">
          <cell r="B2973">
            <v>1188.8</v>
          </cell>
          <cell r="F2973">
            <v>29.16892</v>
          </cell>
          <cell r="H2973">
            <v>17.550879999999999</v>
          </cell>
        </row>
        <row r="2974">
          <cell r="B2974">
            <v>1189.2</v>
          </cell>
          <cell r="F2974">
            <v>28.955590000000001</v>
          </cell>
          <cell r="H2974">
            <v>16.477060000000002</v>
          </cell>
        </row>
        <row r="2975">
          <cell r="B2975">
            <v>1189.6000000000001</v>
          </cell>
          <cell r="F2975">
            <v>29.03764</v>
          </cell>
          <cell r="H2975">
            <v>16.798649999999999</v>
          </cell>
        </row>
        <row r="2976">
          <cell r="B2976">
            <v>1190</v>
          </cell>
          <cell r="F2976">
            <v>29.086870000000001</v>
          </cell>
          <cell r="H2976">
            <v>16.708089999999999</v>
          </cell>
        </row>
        <row r="2977">
          <cell r="B2977">
            <v>1190.4000000000001</v>
          </cell>
          <cell r="F2977">
            <v>28.955590000000001</v>
          </cell>
          <cell r="H2977">
            <v>16.404979999999998</v>
          </cell>
        </row>
        <row r="2978">
          <cell r="B2978">
            <v>1190.8</v>
          </cell>
          <cell r="F2978">
            <v>29.16892</v>
          </cell>
          <cell r="H2978">
            <v>17.253319999999999</v>
          </cell>
        </row>
        <row r="2979">
          <cell r="B2979">
            <v>1191.2</v>
          </cell>
          <cell r="F2979">
            <v>29.119689999999999</v>
          </cell>
          <cell r="H2979">
            <v>16.331050000000001</v>
          </cell>
        </row>
        <row r="2980">
          <cell r="B2980">
            <v>1191.6000000000001</v>
          </cell>
          <cell r="F2980">
            <v>29.045850000000002</v>
          </cell>
          <cell r="H2980">
            <v>17.088819999999998</v>
          </cell>
        </row>
        <row r="2981">
          <cell r="B2981">
            <v>1192</v>
          </cell>
          <cell r="F2981">
            <v>29.103280000000002</v>
          </cell>
          <cell r="H2981">
            <v>17.366060000000001</v>
          </cell>
        </row>
        <row r="2982">
          <cell r="B2982">
            <v>1192.4000000000001</v>
          </cell>
          <cell r="F2982">
            <v>29.24277</v>
          </cell>
          <cell r="H2982">
            <v>16.883669999999999</v>
          </cell>
        </row>
        <row r="2983">
          <cell r="B2983">
            <v>1192.8</v>
          </cell>
          <cell r="F2983">
            <v>29.086870000000001</v>
          </cell>
          <cell r="H2983">
            <v>17.81148</v>
          </cell>
        </row>
        <row r="2984">
          <cell r="B2984">
            <v>1193.2</v>
          </cell>
          <cell r="F2984">
            <v>29.070460000000001</v>
          </cell>
          <cell r="H2984">
            <v>16.8005</v>
          </cell>
        </row>
        <row r="2985">
          <cell r="B2985">
            <v>1193.6000000000001</v>
          </cell>
          <cell r="F2985">
            <v>29.209949999999999</v>
          </cell>
          <cell r="H2985">
            <v>17.179390000000001</v>
          </cell>
        </row>
        <row r="2986">
          <cell r="B2986">
            <v>1194</v>
          </cell>
          <cell r="F2986">
            <v>29.004819999999999</v>
          </cell>
          <cell r="H2986">
            <v>17.192329999999998</v>
          </cell>
        </row>
        <row r="2987">
          <cell r="B2987">
            <v>1194.4000000000001</v>
          </cell>
          <cell r="F2987">
            <v>29.119689999999999</v>
          </cell>
          <cell r="H2987">
            <v>16.61383</v>
          </cell>
        </row>
        <row r="2988">
          <cell r="B2988">
            <v>1194.8</v>
          </cell>
          <cell r="F2988">
            <v>29.160720000000001</v>
          </cell>
          <cell r="H2988">
            <v>17.50468</v>
          </cell>
        </row>
        <row r="2989">
          <cell r="B2989">
            <v>1195.2</v>
          </cell>
          <cell r="F2989">
            <v>29.070460000000001</v>
          </cell>
          <cell r="H2989">
            <v>16.730270000000001</v>
          </cell>
        </row>
        <row r="2990">
          <cell r="B2990">
            <v>1195.6000000000001</v>
          </cell>
          <cell r="F2990">
            <v>29.136099999999999</v>
          </cell>
          <cell r="H2990">
            <v>17.216349999999998</v>
          </cell>
        </row>
        <row r="2991">
          <cell r="B2991">
            <v>1196</v>
          </cell>
          <cell r="F2991">
            <v>29.152509999999999</v>
          </cell>
          <cell r="H2991">
            <v>17.329090000000001</v>
          </cell>
        </row>
        <row r="2992">
          <cell r="B2992">
            <v>1196.4000000000001</v>
          </cell>
          <cell r="F2992">
            <v>29.119689999999999</v>
          </cell>
          <cell r="H2992">
            <v>16.756139999999998</v>
          </cell>
        </row>
        <row r="2993">
          <cell r="B2993">
            <v>1196.8</v>
          </cell>
          <cell r="F2993">
            <v>29.160720000000001</v>
          </cell>
          <cell r="H2993">
            <v>17.523160000000001</v>
          </cell>
        </row>
        <row r="2994">
          <cell r="B2994">
            <v>1197.2</v>
          </cell>
          <cell r="F2994">
            <v>29.177129999999998</v>
          </cell>
          <cell r="H2994">
            <v>16.848549999999999</v>
          </cell>
        </row>
        <row r="2995">
          <cell r="B2995">
            <v>1197.6000000000001</v>
          </cell>
          <cell r="F2995">
            <v>29.11149</v>
          </cell>
          <cell r="H2995">
            <v>17.186779999999999</v>
          </cell>
        </row>
        <row r="2996">
          <cell r="B2996">
            <v>1198</v>
          </cell>
          <cell r="F2996">
            <v>29.11149</v>
          </cell>
          <cell r="H2996">
            <v>17.14612</v>
          </cell>
        </row>
        <row r="2997">
          <cell r="B2997">
            <v>1198.4000000000001</v>
          </cell>
          <cell r="F2997">
            <v>29.136099999999999</v>
          </cell>
          <cell r="H2997">
            <v>16.460419999999999</v>
          </cell>
        </row>
        <row r="2998">
          <cell r="B2998">
            <v>1198.8</v>
          </cell>
          <cell r="F2998">
            <v>29.070460000000001</v>
          </cell>
          <cell r="H2998">
            <v>17.41966</v>
          </cell>
        </row>
        <row r="2999">
          <cell r="B2999">
            <v>1199.2</v>
          </cell>
          <cell r="F2999">
            <v>29.136099999999999</v>
          </cell>
          <cell r="H2999">
            <v>16.587949999999999</v>
          </cell>
        </row>
        <row r="3000">
          <cell r="B3000">
            <v>1199.6000000000001</v>
          </cell>
          <cell r="F3000">
            <v>29.095079999999999</v>
          </cell>
          <cell r="H3000">
            <v>17.220050000000001</v>
          </cell>
        </row>
        <row r="3001">
          <cell r="B3001">
            <v>1200</v>
          </cell>
          <cell r="F3001">
            <v>29.1279</v>
          </cell>
          <cell r="H3001">
            <v>17.384540000000001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3000" tableType="queryTable" totalsRowShown="0">
  <autoFilter ref="A1:H3000"/>
  <tableColumns count="8">
    <tableColumn id="1" uniqueName="1" name="Record" queryTableFieldId="1"/>
    <tableColumn id="8" uniqueName="8" name="Tiempo" queryTableFieldId="8" dataDxfId="0">
      <calculatedColumnFormula>(1/10)*A2*4</calculatedColumnFormula>
    </tableColumn>
    <tableColumn id="2" uniqueName="2" name="Date" queryTableFieldId="2" dataDxfId="6"/>
    <tableColumn id="3" uniqueName="3" name="UTC Time" queryTableFieldId="3" dataDxfId="3"/>
    <tableColumn id="4" uniqueName="4" name="Frecuencia" queryTableFieldId="4" dataDxfId="1"/>
    <tableColumn id="5" uniqueName="5" name="Presion" queryTableFieldId="5" dataDxfId="2"/>
    <tableColumn id="6" uniqueName="6" name="caudal1" queryTableFieldId="6" dataDxfId="5"/>
    <tableColumn id="7" uniqueName="7" name="caudal2" queryTableFieldId="7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1" totalsRowShown="0">
  <autoFilter ref="A1:G3001"/>
  <tableColumns count="7">
    <tableColumn id="1" name="Record"/>
    <tableColumn id="2" name="Date"/>
    <tableColumn id="3" name="UTC Time"/>
    <tableColumn id="4" name="Frecuencia" dataDxfId="9"/>
    <tableColumn id="5" name="Presion" dataDxfId="8"/>
    <tableColumn id="6" name="caudal1"/>
    <tableColumn id="7" name="caudal2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0"/>
  <sheetViews>
    <sheetView tabSelected="1" workbookViewId="0">
      <selection activeCell="I7" sqref="I7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1.7109375" bestFit="1" customWidth="1"/>
    <col min="5" max="5" width="12.85546875" style="6" bestFit="1" customWidth="1"/>
    <col min="6" max="8" width="10" bestFit="1" customWidth="1"/>
  </cols>
  <sheetData>
    <row r="1" spans="1:8" x14ac:dyDescent="0.25">
      <c r="A1" t="s">
        <v>0</v>
      </c>
      <c r="B1" t="s">
        <v>1210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s="7">
        <f t="shared" ref="B2:B65" si="0">(1/10)*A2*4</f>
        <v>0.4</v>
      </c>
      <c r="C2" s="3">
        <v>25659</v>
      </c>
      <c r="D2" s="4">
        <v>6.8287037037037036E-4</v>
      </c>
      <c r="E2" s="6">
        <v>0.5</v>
      </c>
      <c r="F2" s="5">
        <v>14.68702</v>
      </c>
      <c r="G2" s="5">
        <v>0</v>
      </c>
      <c r="H2" s="5">
        <v>12.02281</v>
      </c>
    </row>
    <row r="3" spans="1:8" x14ac:dyDescent="0.25">
      <c r="A3">
        <v>2</v>
      </c>
      <c r="B3">
        <f t="shared" si="0"/>
        <v>0.8</v>
      </c>
      <c r="C3" s="3">
        <v>25659</v>
      </c>
      <c r="D3" s="4">
        <v>6.8287037037037036E-4</v>
      </c>
      <c r="E3" s="6">
        <v>0.5</v>
      </c>
      <c r="F3" s="5">
        <v>14.73625</v>
      </c>
      <c r="G3" s="5">
        <v>0</v>
      </c>
      <c r="H3" s="5">
        <v>15.43281</v>
      </c>
    </row>
    <row r="4" spans="1:8" x14ac:dyDescent="0.25">
      <c r="A4">
        <v>3</v>
      </c>
      <c r="B4">
        <f t="shared" si="0"/>
        <v>1.2000000000000002</v>
      </c>
      <c r="C4" s="3">
        <v>25659</v>
      </c>
      <c r="D4" s="4">
        <v>6.8287037037037036E-4</v>
      </c>
      <c r="E4" s="6">
        <v>0.5</v>
      </c>
      <c r="F4" s="5">
        <v>14.80189</v>
      </c>
      <c r="G4" s="5">
        <v>0</v>
      </c>
      <c r="H4" s="5">
        <v>17.992609999999999</v>
      </c>
    </row>
    <row r="5" spans="1:8" x14ac:dyDescent="0.25">
      <c r="A5">
        <v>4</v>
      </c>
      <c r="B5">
        <f t="shared" si="0"/>
        <v>1.6</v>
      </c>
      <c r="C5" s="3">
        <v>25659</v>
      </c>
      <c r="D5" s="4">
        <v>6.9444444444444447E-4</v>
      </c>
      <c r="E5" s="6">
        <v>0.5</v>
      </c>
      <c r="F5" s="5">
        <v>14.654199999999999</v>
      </c>
      <c r="G5" s="5">
        <v>0</v>
      </c>
      <c r="H5" s="5">
        <v>16.77093</v>
      </c>
    </row>
    <row r="6" spans="1:8" x14ac:dyDescent="0.25">
      <c r="A6">
        <v>5</v>
      </c>
      <c r="B6">
        <f t="shared" si="0"/>
        <v>2</v>
      </c>
      <c r="C6" s="3">
        <v>25659</v>
      </c>
      <c r="D6" s="4">
        <v>6.9444444444444447E-4</v>
      </c>
      <c r="E6" s="6">
        <v>0.5</v>
      </c>
      <c r="F6" s="5">
        <v>14.703430000000001</v>
      </c>
      <c r="G6" s="5">
        <v>0</v>
      </c>
      <c r="H6" s="5">
        <v>13.80081</v>
      </c>
    </row>
    <row r="7" spans="1:8" x14ac:dyDescent="0.25">
      <c r="A7">
        <v>6</v>
      </c>
      <c r="B7">
        <f t="shared" si="0"/>
        <v>2.4000000000000004</v>
      </c>
      <c r="C7" s="3">
        <v>25659</v>
      </c>
      <c r="D7" s="4">
        <v>7.0601851851851847E-4</v>
      </c>
      <c r="E7" s="6">
        <v>0.5</v>
      </c>
      <c r="F7" s="5">
        <v>14.777279999999999</v>
      </c>
      <c r="G7" s="5">
        <v>0</v>
      </c>
      <c r="H7" s="5">
        <v>12.32038</v>
      </c>
    </row>
    <row r="8" spans="1:8" x14ac:dyDescent="0.25">
      <c r="A8">
        <v>7</v>
      </c>
      <c r="B8">
        <f t="shared" si="0"/>
        <v>2.8000000000000003</v>
      </c>
      <c r="C8" s="3">
        <v>25659</v>
      </c>
      <c r="D8" s="4">
        <v>7.0601851851851847E-4</v>
      </c>
      <c r="E8" s="6">
        <v>0.5</v>
      </c>
      <c r="F8" s="5">
        <v>14.662409999999999</v>
      </c>
      <c r="G8" s="5">
        <v>0</v>
      </c>
      <c r="H8" s="5">
        <v>15.76549</v>
      </c>
    </row>
    <row r="9" spans="1:8" x14ac:dyDescent="0.25">
      <c r="A9">
        <v>8</v>
      </c>
      <c r="B9">
        <f t="shared" si="0"/>
        <v>3.2</v>
      </c>
      <c r="C9" s="3">
        <v>25659</v>
      </c>
      <c r="D9" s="4">
        <v>7.0601851851851847E-4</v>
      </c>
      <c r="E9" s="6">
        <v>0.5</v>
      </c>
      <c r="F9" s="5">
        <v>14.703430000000001</v>
      </c>
      <c r="G9" s="5">
        <v>0</v>
      </c>
      <c r="H9" s="5">
        <v>18.205159999999999</v>
      </c>
    </row>
    <row r="10" spans="1:8" x14ac:dyDescent="0.25">
      <c r="A10">
        <v>9</v>
      </c>
      <c r="B10">
        <f t="shared" si="0"/>
        <v>3.6</v>
      </c>
      <c r="C10" s="3">
        <v>25659</v>
      </c>
      <c r="D10" s="4">
        <v>7.1759259259259259E-4</v>
      </c>
      <c r="E10" s="6">
        <v>0.5</v>
      </c>
      <c r="F10" s="5">
        <v>14.760870000000001</v>
      </c>
      <c r="G10" s="5">
        <v>0</v>
      </c>
      <c r="H10" s="5">
        <v>16.904</v>
      </c>
    </row>
    <row r="11" spans="1:8" x14ac:dyDescent="0.25">
      <c r="A11">
        <v>10</v>
      </c>
      <c r="B11">
        <f t="shared" si="0"/>
        <v>4</v>
      </c>
      <c r="C11" s="3">
        <v>25659</v>
      </c>
      <c r="D11" s="4">
        <v>7.1759259259259259E-4</v>
      </c>
      <c r="E11" s="6">
        <v>0.5</v>
      </c>
      <c r="F11" s="5">
        <v>14.703430000000001</v>
      </c>
      <c r="G11" s="5">
        <v>0</v>
      </c>
      <c r="H11" s="5">
        <v>13.937580000000001</v>
      </c>
    </row>
    <row r="12" spans="1:8" x14ac:dyDescent="0.25">
      <c r="A12">
        <v>11</v>
      </c>
      <c r="B12">
        <f t="shared" si="0"/>
        <v>4.4000000000000004</v>
      </c>
      <c r="C12" s="3">
        <v>25659</v>
      </c>
      <c r="D12" s="4">
        <v>7.291666666666667E-4</v>
      </c>
      <c r="E12" s="6">
        <v>0.5</v>
      </c>
      <c r="F12" s="5">
        <v>14.67882</v>
      </c>
      <c r="G12" s="5">
        <v>0</v>
      </c>
      <c r="H12" s="5">
        <v>12.446059999999999</v>
      </c>
    </row>
    <row r="13" spans="1:8" x14ac:dyDescent="0.25">
      <c r="A13">
        <v>12</v>
      </c>
      <c r="B13">
        <f t="shared" si="0"/>
        <v>4.8000000000000007</v>
      </c>
      <c r="C13" s="3">
        <v>25659</v>
      </c>
      <c r="D13" s="4">
        <v>7.291666666666667E-4</v>
      </c>
      <c r="E13" s="6">
        <v>0.5</v>
      </c>
      <c r="F13" s="5">
        <v>14.78548</v>
      </c>
      <c r="G13" s="5">
        <v>0</v>
      </c>
      <c r="H13" s="5">
        <v>15.69895</v>
      </c>
    </row>
    <row r="14" spans="1:8" x14ac:dyDescent="0.25">
      <c r="A14">
        <v>13</v>
      </c>
      <c r="B14">
        <f t="shared" si="0"/>
        <v>5.2</v>
      </c>
      <c r="C14" s="3">
        <v>25659</v>
      </c>
      <c r="D14" s="4">
        <v>7.291666666666667E-4</v>
      </c>
      <c r="E14" s="6">
        <v>0.5</v>
      </c>
      <c r="F14" s="5">
        <v>14.80189</v>
      </c>
      <c r="G14" s="5">
        <v>0</v>
      </c>
      <c r="H14" s="5">
        <v>18.13308</v>
      </c>
    </row>
    <row r="15" spans="1:8" x14ac:dyDescent="0.25">
      <c r="A15">
        <v>14</v>
      </c>
      <c r="B15">
        <f t="shared" si="0"/>
        <v>5.6000000000000005</v>
      </c>
      <c r="C15" s="3">
        <v>25659</v>
      </c>
      <c r="D15" s="4">
        <v>7.407407407407407E-4</v>
      </c>
      <c r="E15" s="6">
        <v>0.5</v>
      </c>
      <c r="F15" s="5">
        <v>14.711639999999999</v>
      </c>
      <c r="G15" s="5">
        <v>0</v>
      </c>
      <c r="H15" s="5">
        <v>16.987169999999999</v>
      </c>
    </row>
    <row r="16" spans="1:8" x14ac:dyDescent="0.25">
      <c r="A16">
        <v>15</v>
      </c>
      <c r="B16">
        <f t="shared" si="0"/>
        <v>6</v>
      </c>
      <c r="C16" s="3">
        <v>25659</v>
      </c>
      <c r="D16" s="4">
        <v>7.407407407407407E-4</v>
      </c>
      <c r="E16" s="6">
        <v>0.5</v>
      </c>
      <c r="F16" s="5">
        <v>14.73625</v>
      </c>
      <c r="G16" s="5">
        <v>0</v>
      </c>
      <c r="H16" s="5">
        <v>14.51238</v>
      </c>
    </row>
    <row r="17" spans="1:8" x14ac:dyDescent="0.25">
      <c r="A17">
        <v>16</v>
      </c>
      <c r="B17">
        <f t="shared" si="0"/>
        <v>6.4</v>
      </c>
      <c r="C17" s="3">
        <v>25659</v>
      </c>
      <c r="D17" s="4">
        <v>7.5231481481481482E-4</v>
      </c>
      <c r="E17" s="6">
        <v>0.5</v>
      </c>
      <c r="F17" s="5">
        <v>14.85933</v>
      </c>
      <c r="G17" s="5">
        <v>0</v>
      </c>
      <c r="H17" s="5">
        <v>13.09479</v>
      </c>
    </row>
    <row r="18" spans="1:8" x14ac:dyDescent="0.25">
      <c r="A18">
        <v>17</v>
      </c>
      <c r="B18">
        <f t="shared" si="0"/>
        <v>6.8000000000000007</v>
      </c>
      <c r="C18" s="3">
        <v>25659</v>
      </c>
      <c r="D18" s="4">
        <v>7.5231481481481482E-4</v>
      </c>
      <c r="E18" s="6">
        <v>0.5</v>
      </c>
      <c r="F18" s="5">
        <v>14.662409999999999</v>
      </c>
      <c r="G18" s="5">
        <v>0</v>
      </c>
      <c r="H18" s="5">
        <v>15.97803</v>
      </c>
    </row>
    <row r="19" spans="1:8" x14ac:dyDescent="0.25">
      <c r="A19">
        <v>18</v>
      </c>
      <c r="B19">
        <f t="shared" si="0"/>
        <v>7.2</v>
      </c>
      <c r="C19" s="3">
        <v>25659</v>
      </c>
      <c r="D19" s="4">
        <v>7.5231481481481482E-4</v>
      </c>
      <c r="E19" s="6">
        <v>0.5</v>
      </c>
      <c r="F19" s="5">
        <v>14.71984</v>
      </c>
      <c r="G19" s="5">
        <v>0</v>
      </c>
      <c r="H19" s="5">
        <v>18.149709999999999</v>
      </c>
    </row>
    <row r="20" spans="1:8" x14ac:dyDescent="0.25">
      <c r="A20">
        <v>19</v>
      </c>
      <c r="B20">
        <f t="shared" si="0"/>
        <v>7.6000000000000005</v>
      </c>
      <c r="C20" s="3">
        <v>25659</v>
      </c>
      <c r="D20" s="4">
        <v>7.6388888888888893E-4</v>
      </c>
      <c r="E20" s="6">
        <v>0.5</v>
      </c>
      <c r="F20" s="5">
        <v>14.8101</v>
      </c>
      <c r="G20" s="5">
        <v>0</v>
      </c>
      <c r="H20" s="5">
        <v>17.192329999999998</v>
      </c>
    </row>
    <row r="21" spans="1:8" x14ac:dyDescent="0.25">
      <c r="A21">
        <v>20</v>
      </c>
      <c r="B21">
        <f t="shared" si="0"/>
        <v>8</v>
      </c>
      <c r="C21" s="3">
        <v>25659</v>
      </c>
      <c r="D21" s="4">
        <v>7.6388888888888893E-4</v>
      </c>
      <c r="E21" s="6">
        <v>0.5</v>
      </c>
      <c r="F21" s="5">
        <v>14.72805</v>
      </c>
      <c r="G21" s="5">
        <v>0</v>
      </c>
      <c r="H21" s="5">
        <v>15.00217</v>
      </c>
    </row>
    <row r="22" spans="1:8" x14ac:dyDescent="0.25">
      <c r="A22">
        <v>21</v>
      </c>
      <c r="B22">
        <f t="shared" si="0"/>
        <v>8.4</v>
      </c>
      <c r="C22" s="3">
        <v>25659</v>
      </c>
      <c r="D22" s="4">
        <v>7.7546296296296293E-4</v>
      </c>
      <c r="E22" s="6">
        <v>0.5</v>
      </c>
      <c r="F22" s="5">
        <v>14.73625</v>
      </c>
      <c r="G22" s="5">
        <v>0</v>
      </c>
      <c r="H22" s="5">
        <v>13.54021</v>
      </c>
    </row>
    <row r="23" spans="1:8" x14ac:dyDescent="0.25">
      <c r="A23">
        <v>22</v>
      </c>
      <c r="B23">
        <f t="shared" si="0"/>
        <v>8.8000000000000007</v>
      </c>
      <c r="C23" s="3">
        <v>25659</v>
      </c>
      <c r="D23" s="4">
        <v>7.7546296296296293E-4</v>
      </c>
      <c r="E23" s="6">
        <v>0.5</v>
      </c>
      <c r="F23" s="5">
        <v>14.769069999999999</v>
      </c>
      <c r="G23" s="5">
        <v>0</v>
      </c>
      <c r="H23" s="5">
        <v>16.355070000000001</v>
      </c>
    </row>
    <row r="24" spans="1:8" x14ac:dyDescent="0.25">
      <c r="A24">
        <v>23</v>
      </c>
      <c r="B24">
        <f t="shared" si="0"/>
        <v>9.2000000000000011</v>
      </c>
      <c r="C24" s="3">
        <v>25659</v>
      </c>
      <c r="D24" s="4">
        <v>7.7546296296296293E-4</v>
      </c>
      <c r="E24" s="6">
        <v>0.5</v>
      </c>
      <c r="F24" s="5">
        <v>14.74446</v>
      </c>
      <c r="G24" s="5">
        <v>0</v>
      </c>
      <c r="H24" s="5">
        <v>18.56371</v>
      </c>
    </row>
    <row r="25" spans="1:8" x14ac:dyDescent="0.25">
      <c r="A25">
        <v>24</v>
      </c>
      <c r="B25">
        <f t="shared" si="0"/>
        <v>9.6000000000000014</v>
      </c>
      <c r="C25" s="3">
        <v>25659</v>
      </c>
      <c r="D25" s="4">
        <v>7.8703703703703705E-4</v>
      </c>
      <c r="E25" s="6">
        <v>0.5</v>
      </c>
      <c r="F25" s="5">
        <v>14.73625</v>
      </c>
      <c r="G25" s="5">
        <v>0</v>
      </c>
      <c r="H25" s="5">
        <v>17.403020000000001</v>
      </c>
    </row>
    <row r="26" spans="1:8" x14ac:dyDescent="0.25">
      <c r="A26">
        <v>25</v>
      </c>
      <c r="B26">
        <f t="shared" si="0"/>
        <v>10</v>
      </c>
      <c r="C26" s="3">
        <v>25659</v>
      </c>
      <c r="D26" s="4">
        <v>7.8703703703703705E-4</v>
      </c>
      <c r="E26" s="6">
        <v>0.5</v>
      </c>
      <c r="F26" s="5">
        <v>14.78548</v>
      </c>
      <c r="G26" s="5">
        <v>0</v>
      </c>
      <c r="H26" s="5">
        <v>14.623279999999999</v>
      </c>
    </row>
    <row r="27" spans="1:8" x14ac:dyDescent="0.25">
      <c r="A27">
        <v>26</v>
      </c>
      <c r="B27">
        <f t="shared" si="0"/>
        <v>10.4</v>
      </c>
      <c r="C27" s="3">
        <v>25659</v>
      </c>
      <c r="D27" s="4">
        <v>7.9861111111111116E-4</v>
      </c>
      <c r="E27" s="6">
        <v>0.5</v>
      </c>
      <c r="F27" s="5">
        <v>14.80189</v>
      </c>
      <c r="G27" s="5">
        <v>0</v>
      </c>
      <c r="H27" s="5">
        <v>13.224159999999999</v>
      </c>
    </row>
    <row r="28" spans="1:8" x14ac:dyDescent="0.25">
      <c r="A28">
        <v>27</v>
      </c>
      <c r="B28">
        <f t="shared" si="0"/>
        <v>10.8</v>
      </c>
      <c r="C28" s="3">
        <v>25659</v>
      </c>
      <c r="D28" s="4">
        <v>7.9861111111111116E-4</v>
      </c>
      <c r="E28" s="6">
        <v>0.5</v>
      </c>
      <c r="F28" s="5">
        <v>14.703430000000001</v>
      </c>
      <c r="G28" s="5">
        <v>0</v>
      </c>
      <c r="H28" s="5">
        <v>16.118500000000001</v>
      </c>
    </row>
    <row r="29" spans="1:8" x14ac:dyDescent="0.25">
      <c r="A29">
        <v>28</v>
      </c>
      <c r="B29">
        <f t="shared" si="0"/>
        <v>11.200000000000001</v>
      </c>
      <c r="C29" s="3">
        <v>25659</v>
      </c>
      <c r="D29" s="4">
        <v>7.9861111111111116E-4</v>
      </c>
      <c r="E29" s="6">
        <v>0.5</v>
      </c>
      <c r="F29" s="5">
        <v>14.752660000000001</v>
      </c>
      <c r="G29" s="5">
        <v>0</v>
      </c>
      <c r="H29" s="5">
        <v>18.190370000000001</v>
      </c>
    </row>
    <row r="30" spans="1:8" x14ac:dyDescent="0.25">
      <c r="A30">
        <v>29</v>
      </c>
      <c r="B30">
        <f t="shared" si="0"/>
        <v>11.600000000000001</v>
      </c>
      <c r="C30" s="3">
        <v>25659</v>
      </c>
      <c r="D30" s="4">
        <v>8.1018518518518516E-4</v>
      </c>
      <c r="E30" s="6">
        <v>0.5</v>
      </c>
      <c r="F30" s="5">
        <v>14.85112</v>
      </c>
      <c r="G30" s="5">
        <v>0</v>
      </c>
      <c r="H30" s="5">
        <v>17.39378</v>
      </c>
    </row>
    <row r="31" spans="1:8" x14ac:dyDescent="0.25">
      <c r="A31">
        <v>30</v>
      </c>
      <c r="B31">
        <f t="shared" si="0"/>
        <v>12</v>
      </c>
      <c r="C31" s="3">
        <v>25659</v>
      </c>
      <c r="D31" s="4">
        <v>8.1018518518518516E-4</v>
      </c>
      <c r="E31" s="6">
        <v>0.5</v>
      </c>
      <c r="F31" s="5">
        <v>14.67882</v>
      </c>
      <c r="G31" s="5">
        <v>0</v>
      </c>
      <c r="H31" s="5">
        <v>15.53631</v>
      </c>
    </row>
    <row r="32" spans="1:8" x14ac:dyDescent="0.25">
      <c r="A32">
        <v>31</v>
      </c>
      <c r="B32">
        <f t="shared" si="0"/>
        <v>12.4</v>
      </c>
      <c r="C32" s="3">
        <v>25659</v>
      </c>
      <c r="D32" s="4">
        <v>8.2175925925925927E-4</v>
      </c>
      <c r="E32" s="6">
        <v>0.5</v>
      </c>
      <c r="F32" s="5">
        <v>14.703430000000001</v>
      </c>
      <c r="G32" s="5">
        <v>0</v>
      </c>
      <c r="H32" s="5">
        <v>13.88768</v>
      </c>
    </row>
    <row r="33" spans="1:8" x14ac:dyDescent="0.25">
      <c r="A33">
        <v>32</v>
      </c>
      <c r="B33">
        <f t="shared" si="0"/>
        <v>12.8</v>
      </c>
      <c r="C33" s="3">
        <v>25659</v>
      </c>
      <c r="D33" s="4">
        <v>8.2175925925925927E-4</v>
      </c>
      <c r="E33" s="6">
        <v>0.5</v>
      </c>
      <c r="F33" s="5">
        <v>14.826510000000001</v>
      </c>
      <c r="G33" s="5">
        <v>0</v>
      </c>
      <c r="H33" s="5">
        <v>16.397580000000001</v>
      </c>
    </row>
    <row r="34" spans="1:8" x14ac:dyDescent="0.25">
      <c r="A34">
        <v>33</v>
      </c>
      <c r="B34">
        <f t="shared" si="0"/>
        <v>13.200000000000001</v>
      </c>
      <c r="C34" s="3">
        <v>25659</v>
      </c>
      <c r="D34" s="4">
        <v>8.2175925925925927E-4</v>
      </c>
      <c r="E34" s="6">
        <v>0.5</v>
      </c>
      <c r="F34" s="5">
        <v>14.74446</v>
      </c>
      <c r="G34" s="5">
        <v>0</v>
      </c>
      <c r="H34" s="5">
        <v>18.517510000000001</v>
      </c>
    </row>
    <row r="35" spans="1:8" x14ac:dyDescent="0.25">
      <c r="A35">
        <v>34</v>
      </c>
      <c r="B35">
        <f t="shared" si="0"/>
        <v>13.600000000000001</v>
      </c>
      <c r="C35" s="3">
        <v>25659</v>
      </c>
      <c r="D35" s="4">
        <v>8.3333333333333339E-4</v>
      </c>
      <c r="E35" s="6">
        <v>0.5</v>
      </c>
      <c r="F35" s="5">
        <v>14.79369</v>
      </c>
      <c r="G35" s="5">
        <v>0</v>
      </c>
      <c r="H35" s="5">
        <v>17.669170000000001</v>
      </c>
    </row>
    <row r="36" spans="1:8" x14ac:dyDescent="0.25">
      <c r="A36">
        <v>35</v>
      </c>
      <c r="B36">
        <f t="shared" si="0"/>
        <v>14</v>
      </c>
      <c r="C36" s="3">
        <v>25659</v>
      </c>
      <c r="D36" s="4">
        <v>8.3333333333333339E-4</v>
      </c>
      <c r="E36" s="6">
        <v>0.5</v>
      </c>
      <c r="F36" s="5">
        <v>14.8101</v>
      </c>
      <c r="G36" s="5">
        <v>0</v>
      </c>
      <c r="H36" s="5">
        <v>15.527060000000001</v>
      </c>
    </row>
    <row r="37" spans="1:8" x14ac:dyDescent="0.25">
      <c r="A37">
        <v>36</v>
      </c>
      <c r="B37">
        <f t="shared" si="0"/>
        <v>14.4</v>
      </c>
      <c r="C37" s="3">
        <v>25659</v>
      </c>
      <c r="D37" s="4">
        <v>8.4490740740740739E-4</v>
      </c>
      <c r="E37" s="6">
        <v>0.5</v>
      </c>
      <c r="F37" s="5">
        <v>14.72805</v>
      </c>
      <c r="G37" s="5">
        <v>0</v>
      </c>
      <c r="H37" s="5">
        <v>14.09468</v>
      </c>
    </row>
    <row r="38" spans="1:8" x14ac:dyDescent="0.25">
      <c r="A38">
        <v>37</v>
      </c>
      <c r="B38">
        <f t="shared" si="0"/>
        <v>14.8</v>
      </c>
      <c r="C38" s="3">
        <v>25659</v>
      </c>
      <c r="D38" s="4">
        <v>8.4490740740740739E-4</v>
      </c>
      <c r="E38" s="6">
        <v>0.5</v>
      </c>
      <c r="F38" s="5">
        <v>14.72805</v>
      </c>
      <c r="G38" s="5">
        <v>0</v>
      </c>
      <c r="H38" s="5">
        <v>16.650790000000001</v>
      </c>
    </row>
    <row r="39" spans="1:8" x14ac:dyDescent="0.25">
      <c r="A39">
        <v>38</v>
      </c>
      <c r="B39">
        <f t="shared" si="0"/>
        <v>15.200000000000001</v>
      </c>
      <c r="C39" s="3">
        <v>25659</v>
      </c>
      <c r="D39" s="4">
        <v>8.4490740740740739E-4</v>
      </c>
      <c r="E39" s="6">
        <v>0.5</v>
      </c>
      <c r="F39" s="5">
        <v>14.826510000000001</v>
      </c>
      <c r="G39" s="5">
        <v>0</v>
      </c>
      <c r="H39" s="5">
        <v>18.652429999999999</v>
      </c>
    </row>
    <row r="40" spans="1:8" x14ac:dyDescent="0.25">
      <c r="A40">
        <v>39</v>
      </c>
      <c r="B40">
        <f t="shared" si="0"/>
        <v>15.600000000000001</v>
      </c>
      <c r="C40" s="3">
        <v>25659</v>
      </c>
      <c r="D40" s="4">
        <v>8.564814814814815E-4</v>
      </c>
      <c r="E40" s="6">
        <v>0.5</v>
      </c>
      <c r="F40" s="5">
        <v>14.826510000000001</v>
      </c>
      <c r="G40" s="5">
        <v>0</v>
      </c>
      <c r="H40" s="5">
        <v>18.144169999999999</v>
      </c>
    </row>
    <row r="41" spans="1:8" x14ac:dyDescent="0.25">
      <c r="A41">
        <v>40</v>
      </c>
      <c r="B41">
        <f t="shared" si="0"/>
        <v>16</v>
      </c>
      <c r="C41" s="3">
        <v>25659</v>
      </c>
      <c r="D41" s="4">
        <v>8.564814814814815E-4</v>
      </c>
      <c r="E41" s="6">
        <v>0.5</v>
      </c>
      <c r="F41" s="5">
        <v>14.752660000000001</v>
      </c>
      <c r="G41" s="5">
        <v>0</v>
      </c>
      <c r="H41" s="5">
        <v>16.09262</v>
      </c>
    </row>
    <row r="42" spans="1:8" x14ac:dyDescent="0.25">
      <c r="A42">
        <v>41</v>
      </c>
      <c r="B42">
        <f t="shared" si="0"/>
        <v>16.400000000000002</v>
      </c>
      <c r="C42" s="3">
        <v>25659</v>
      </c>
      <c r="D42" s="4">
        <v>8.6805555555555551E-4</v>
      </c>
      <c r="E42" s="6">
        <v>0.5</v>
      </c>
      <c r="F42" s="5">
        <v>14.8101</v>
      </c>
      <c r="G42" s="5">
        <v>0</v>
      </c>
      <c r="H42" s="5">
        <v>14.54565</v>
      </c>
    </row>
    <row r="43" spans="1:8" x14ac:dyDescent="0.25">
      <c r="A43">
        <v>42</v>
      </c>
      <c r="B43">
        <f t="shared" si="0"/>
        <v>16.8</v>
      </c>
      <c r="C43" s="3">
        <v>25659</v>
      </c>
      <c r="D43" s="4">
        <v>8.6805555555555551E-4</v>
      </c>
      <c r="E43" s="6">
        <v>0.5</v>
      </c>
      <c r="F43" s="5">
        <v>14.85112</v>
      </c>
      <c r="G43" s="5">
        <v>0</v>
      </c>
      <c r="H43" s="5">
        <v>17.03153</v>
      </c>
    </row>
    <row r="44" spans="1:8" x14ac:dyDescent="0.25">
      <c r="A44">
        <v>43</v>
      </c>
      <c r="B44">
        <f t="shared" si="0"/>
        <v>17.2</v>
      </c>
      <c r="C44" s="3">
        <v>25659</v>
      </c>
      <c r="D44" s="4">
        <v>8.6805555555555551E-4</v>
      </c>
      <c r="E44" s="6">
        <v>0.5</v>
      </c>
      <c r="F44" s="5">
        <v>14.703430000000001</v>
      </c>
      <c r="G44" s="5">
        <v>0</v>
      </c>
      <c r="H44" s="5">
        <v>18.750389999999999</v>
      </c>
    </row>
    <row r="45" spans="1:8" x14ac:dyDescent="0.25">
      <c r="A45">
        <v>44</v>
      </c>
      <c r="B45">
        <f t="shared" si="0"/>
        <v>17.600000000000001</v>
      </c>
      <c r="C45" s="3">
        <v>25659</v>
      </c>
      <c r="D45" s="4">
        <v>8.7962962962962962E-4</v>
      </c>
      <c r="E45" s="6">
        <v>0.5</v>
      </c>
      <c r="F45" s="5">
        <v>14.760870000000001</v>
      </c>
      <c r="G45" s="5">
        <v>0</v>
      </c>
      <c r="H45" s="5">
        <v>18.166340000000002</v>
      </c>
    </row>
    <row r="46" spans="1:8" x14ac:dyDescent="0.25">
      <c r="A46">
        <v>45</v>
      </c>
      <c r="B46">
        <f t="shared" si="0"/>
        <v>18</v>
      </c>
      <c r="C46" s="3">
        <v>25659</v>
      </c>
      <c r="D46" s="4">
        <v>8.7962962962962962E-4</v>
      </c>
      <c r="E46" s="6">
        <v>0.5</v>
      </c>
      <c r="F46" s="5">
        <v>14.85933</v>
      </c>
      <c r="G46" s="5">
        <v>0</v>
      </c>
      <c r="H46" s="5">
        <v>16.077839999999998</v>
      </c>
    </row>
    <row r="47" spans="1:8" x14ac:dyDescent="0.25">
      <c r="A47">
        <v>46</v>
      </c>
      <c r="B47">
        <f t="shared" si="0"/>
        <v>18.400000000000002</v>
      </c>
      <c r="C47" s="3">
        <v>25659</v>
      </c>
      <c r="D47" s="4">
        <v>8.9120370370370373E-4</v>
      </c>
      <c r="E47" s="6">
        <v>0.5</v>
      </c>
      <c r="F47" s="5">
        <v>14.752660000000001</v>
      </c>
      <c r="G47" s="5">
        <v>0</v>
      </c>
      <c r="H47" s="5">
        <v>14.456939999999999</v>
      </c>
    </row>
    <row r="48" spans="1:8" x14ac:dyDescent="0.25">
      <c r="A48">
        <v>47</v>
      </c>
      <c r="B48">
        <f t="shared" si="0"/>
        <v>18.8</v>
      </c>
      <c r="C48" s="3">
        <v>25659</v>
      </c>
      <c r="D48" s="4">
        <v>8.9120370370370373E-4</v>
      </c>
      <c r="E48" s="6">
        <v>0.5</v>
      </c>
      <c r="F48" s="5">
        <v>14.80189</v>
      </c>
      <c r="G48" s="5">
        <v>0</v>
      </c>
      <c r="H48" s="5">
        <v>16.942810000000001</v>
      </c>
    </row>
    <row r="49" spans="1:8" x14ac:dyDescent="0.25">
      <c r="A49">
        <v>48</v>
      </c>
      <c r="B49">
        <f t="shared" si="0"/>
        <v>19.200000000000003</v>
      </c>
      <c r="C49" s="3">
        <v>25659</v>
      </c>
      <c r="D49" s="4">
        <v>8.9120370370370373E-4</v>
      </c>
      <c r="E49" s="6">
        <v>0.5</v>
      </c>
      <c r="F49" s="5">
        <v>14.81831</v>
      </c>
      <c r="G49" s="5">
        <v>0</v>
      </c>
      <c r="H49" s="5">
        <v>18.698640000000001</v>
      </c>
    </row>
    <row r="50" spans="1:8" x14ac:dyDescent="0.25">
      <c r="A50">
        <v>49</v>
      </c>
      <c r="B50">
        <f t="shared" si="0"/>
        <v>19.600000000000001</v>
      </c>
      <c r="C50" s="3">
        <v>25659</v>
      </c>
      <c r="D50" s="4">
        <v>9.0277777777777774E-4</v>
      </c>
      <c r="E50" s="6">
        <v>0.5</v>
      </c>
      <c r="F50" s="5">
        <v>14.760870000000001</v>
      </c>
      <c r="G50" s="5">
        <v>0</v>
      </c>
      <c r="H50" s="5">
        <v>18.061</v>
      </c>
    </row>
    <row r="51" spans="1:8" x14ac:dyDescent="0.25">
      <c r="A51">
        <v>50</v>
      </c>
      <c r="B51">
        <f t="shared" si="0"/>
        <v>20</v>
      </c>
      <c r="C51" s="3">
        <v>25659</v>
      </c>
      <c r="D51" s="4">
        <v>9.0277777777777774E-4</v>
      </c>
      <c r="E51" s="6">
        <v>0.5</v>
      </c>
      <c r="F51" s="5">
        <v>14.760870000000001</v>
      </c>
      <c r="G51" s="5">
        <v>0</v>
      </c>
      <c r="H51" s="5">
        <v>16.040870000000002</v>
      </c>
    </row>
    <row r="52" spans="1:8" x14ac:dyDescent="0.25">
      <c r="A52">
        <v>51</v>
      </c>
      <c r="B52">
        <f t="shared" si="0"/>
        <v>20.400000000000002</v>
      </c>
      <c r="C52" s="3">
        <v>25659</v>
      </c>
      <c r="D52" s="4">
        <v>9.1435185185185185E-4</v>
      </c>
      <c r="E52" s="6">
        <v>0.5</v>
      </c>
      <c r="F52" s="5">
        <v>14.834709999999999</v>
      </c>
      <c r="G52" s="5">
        <v>0</v>
      </c>
      <c r="H52" s="5">
        <v>14.63622</v>
      </c>
    </row>
    <row r="53" spans="1:8" x14ac:dyDescent="0.25">
      <c r="A53">
        <v>52</v>
      </c>
      <c r="B53">
        <f t="shared" si="0"/>
        <v>20.8</v>
      </c>
      <c r="C53" s="3">
        <v>25659</v>
      </c>
      <c r="D53" s="4">
        <v>9.1435185185185185E-4</v>
      </c>
      <c r="E53" s="6">
        <v>0.5</v>
      </c>
      <c r="F53" s="5">
        <v>14.826510000000001</v>
      </c>
      <c r="G53" s="5">
        <v>0</v>
      </c>
      <c r="H53" s="5">
        <v>17.10361</v>
      </c>
    </row>
    <row r="54" spans="1:8" x14ac:dyDescent="0.25">
      <c r="A54">
        <v>53</v>
      </c>
      <c r="B54">
        <f t="shared" si="0"/>
        <v>21.200000000000003</v>
      </c>
      <c r="C54" s="3">
        <v>25659</v>
      </c>
      <c r="D54" s="4">
        <v>9.1435185185185185E-4</v>
      </c>
      <c r="E54" s="6">
        <v>0.5</v>
      </c>
      <c r="F54" s="5">
        <v>14.72805</v>
      </c>
      <c r="G54" s="5">
        <v>0</v>
      </c>
      <c r="H54" s="5">
        <v>18.916730000000001</v>
      </c>
    </row>
    <row r="55" spans="1:8" x14ac:dyDescent="0.25">
      <c r="A55">
        <v>54</v>
      </c>
      <c r="B55">
        <f t="shared" si="0"/>
        <v>21.6</v>
      </c>
      <c r="C55" s="3">
        <v>25659</v>
      </c>
      <c r="D55" s="4">
        <v>9.2592592592592596E-4</v>
      </c>
      <c r="E55" s="6">
        <v>0.5</v>
      </c>
      <c r="F55" s="5">
        <v>14.80189</v>
      </c>
      <c r="G55" s="5">
        <v>0</v>
      </c>
      <c r="H55" s="5">
        <v>18.306809999999999</v>
      </c>
    </row>
    <row r="56" spans="1:8" x14ac:dyDescent="0.25">
      <c r="A56">
        <v>55</v>
      </c>
      <c r="B56">
        <f t="shared" si="0"/>
        <v>22</v>
      </c>
      <c r="C56" s="3">
        <v>25659</v>
      </c>
      <c r="D56" s="4">
        <v>9.2592592592592596E-4</v>
      </c>
      <c r="E56" s="6">
        <v>0.5</v>
      </c>
      <c r="F56" s="5">
        <v>14.87574</v>
      </c>
      <c r="G56" s="5">
        <v>0</v>
      </c>
      <c r="H56" s="5">
        <v>16.194279999999999</v>
      </c>
    </row>
    <row r="57" spans="1:8" x14ac:dyDescent="0.25">
      <c r="A57">
        <v>56</v>
      </c>
      <c r="B57">
        <f t="shared" si="0"/>
        <v>22.400000000000002</v>
      </c>
      <c r="C57" s="3">
        <v>25659</v>
      </c>
      <c r="D57" s="4">
        <v>9.3749999999999997E-4</v>
      </c>
      <c r="E57" s="6">
        <v>0.5</v>
      </c>
      <c r="F57" s="5">
        <v>14.71984</v>
      </c>
      <c r="G57" s="5">
        <v>0</v>
      </c>
      <c r="H57" s="5">
        <v>14.69351</v>
      </c>
    </row>
    <row r="58" spans="1:8" x14ac:dyDescent="0.25">
      <c r="A58">
        <v>57</v>
      </c>
      <c r="B58">
        <f t="shared" si="0"/>
        <v>22.8</v>
      </c>
      <c r="C58" s="3">
        <v>25659</v>
      </c>
      <c r="D58" s="4">
        <v>9.3749999999999997E-4</v>
      </c>
      <c r="E58" s="6">
        <v>0.5</v>
      </c>
      <c r="F58" s="5">
        <v>14.777279999999999</v>
      </c>
      <c r="G58" s="5">
        <v>0</v>
      </c>
      <c r="H58" s="5">
        <v>17.068490000000001</v>
      </c>
    </row>
    <row r="59" spans="1:8" x14ac:dyDescent="0.25">
      <c r="A59">
        <v>58</v>
      </c>
      <c r="B59">
        <f t="shared" si="0"/>
        <v>23.200000000000003</v>
      </c>
      <c r="C59" s="3">
        <v>25659</v>
      </c>
      <c r="D59" s="4">
        <v>9.3749999999999997E-4</v>
      </c>
      <c r="E59" s="6">
        <v>0.5</v>
      </c>
      <c r="F59" s="5">
        <v>14.88395</v>
      </c>
      <c r="G59" s="5">
        <v>0</v>
      </c>
      <c r="H59" s="5">
        <v>18.92043</v>
      </c>
    </row>
    <row r="60" spans="1:8" x14ac:dyDescent="0.25">
      <c r="A60">
        <v>59</v>
      </c>
      <c r="B60">
        <f t="shared" si="0"/>
        <v>23.6</v>
      </c>
      <c r="C60" s="3">
        <v>25659</v>
      </c>
      <c r="D60" s="4">
        <v>9.4907407407407408E-4</v>
      </c>
      <c r="E60" s="6">
        <v>0.5</v>
      </c>
      <c r="F60" s="5">
        <v>14.834709999999999</v>
      </c>
      <c r="G60" s="5">
        <v>0</v>
      </c>
      <c r="H60" s="5">
        <v>18.480550000000001</v>
      </c>
    </row>
    <row r="61" spans="1:8" x14ac:dyDescent="0.25">
      <c r="A61">
        <v>60</v>
      </c>
      <c r="B61">
        <f t="shared" si="0"/>
        <v>24</v>
      </c>
      <c r="C61" s="3">
        <v>25659</v>
      </c>
      <c r="D61" s="4">
        <v>9.4907407407407408E-4</v>
      </c>
      <c r="E61" s="6">
        <v>0.5</v>
      </c>
      <c r="F61" s="5">
        <v>14.834709999999999</v>
      </c>
      <c r="G61" s="5">
        <v>0</v>
      </c>
      <c r="H61" s="5">
        <v>16.281140000000001</v>
      </c>
    </row>
    <row r="62" spans="1:8" x14ac:dyDescent="0.25">
      <c r="A62">
        <v>61</v>
      </c>
      <c r="B62">
        <f t="shared" si="0"/>
        <v>24.400000000000002</v>
      </c>
      <c r="C62" s="3">
        <v>25659</v>
      </c>
      <c r="D62" s="4">
        <v>9.6064814814814819E-4</v>
      </c>
      <c r="E62" s="6">
        <v>0.5</v>
      </c>
      <c r="F62" s="5">
        <v>14.86753</v>
      </c>
      <c r="G62" s="5">
        <v>0</v>
      </c>
      <c r="H62" s="5">
        <v>14.804410000000001</v>
      </c>
    </row>
    <row r="63" spans="1:8" x14ac:dyDescent="0.25">
      <c r="A63">
        <v>62</v>
      </c>
      <c r="B63">
        <f t="shared" si="0"/>
        <v>24.8</v>
      </c>
      <c r="C63" s="3">
        <v>25659</v>
      </c>
      <c r="D63" s="4">
        <v>9.6064814814814819E-4</v>
      </c>
      <c r="E63" s="6">
        <v>0.5</v>
      </c>
      <c r="F63" s="5">
        <v>14.80189</v>
      </c>
      <c r="G63" s="5">
        <v>0</v>
      </c>
      <c r="H63" s="5">
        <v>17.227440000000001</v>
      </c>
    </row>
    <row r="64" spans="1:8" x14ac:dyDescent="0.25">
      <c r="A64">
        <v>63</v>
      </c>
      <c r="B64">
        <f t="shared" si="0"/>
        <v>25.200000000000003</v>
      </c>
      <c r="C64" s="3">
        <v>25659</v>
      </c>
      <c r="D64" s="4">
        <v>9.6064814814814819E-4</v>
      </c>
      <c r="E64" s="6">
        <v>0.5</v>
      </c>
      <c r="F64" s="5">
        <v>14.842919999999999</v>
      </c>
      <c r="G64" s="5">
        <v>0</v>
      </c>
      <c r="H64" s="5">
        <v>19.055350000000001</v>
      </c>
    </row>
    <row r="65" spans="1:8" x14ac:dyDescent="0.25">
      <c r="A65">
        <v>64</v>
      </c>
      <c r="B65">
        <f t="shared" si="0"/>
        <v>25.6</v>
      </c>
      <c r="C65" s="3">
        <v>25659</v>
      </c>
      <c r="D65" s="4">
        <v>9.7222222222222219E-4</v>
      </c>
      <c r="E65" s="6">
        <v>0.5</v>
      </c>
      <c r="F65" s="5">
        <v>14.900359999999999</v>
      </c>
      <c r="G65" s="5">
        <v>0</v>
      </c>
      <c r="H65" s="5">
        <v>18.38259</v>
      </c>
    </row>
    <row r="66" spans="1:8" x14ac:dyDescent="0.25">
      <c r="A66">
        <v>65</v>
      </c>
      <c r="B66">
        <f t="shared" ref="B66:B129" si="1">(1/10)*A66*4</f>
        <v>26</v>
      </c>
      <c r="C66" s="3">
        <v>25659</v>
      </c>
      <c r="D66" s="4">
        <v>9.7222222222222219E-4</v>
      </c>
      <c r="E66" s="6">
        <v>0.5</v>
      </c>
      <c r="F66" s="5">
        <v>14.86753</v>
      </c>
      <c r="G66" s="5">
        <v>0</v>
      </c>
      <c r="H66" s="5">
        <v>16.34768</v>
      </c>
    </row>
    <row r="67" spans="1:8" x14ac:dyDescent="0.25">
      <c r="A67">
        <v>66</v>
      </c>
      <c r="B67">
        <f t="shared" si="1"/>
        <v>26.400000000000002</v>
      </c>
      <c r="C67" s="3">
        <v>25659</v>
      </c>
      <c r="D67" s="4">
        <v>9.837962962962962E-4</v>
      </c>
      <c r="E67" s="6">
        <v>0.5</v>
      </c>
      <c r="F67" s="5">
        <v>14.81831</v>
      </c>
      <c r="G67" s="5">
        <v>0</v>
      </c>
      <c r="H67" s="5">
        <v>14.87279</v>
      </c>
    </row>
    <row r="68" spans="1:8" x14ac:dyDescent="0.25">
      <c r="A68">
        <v>67</v>
      </c>
      <c r="B68">
        <f t="shared" si="1"/>
        <v>26.8</v>
      </c>
      <c r="C68" s="3">
        <v>25659</v>
      </c>
      <c r="D68" s="4">
        <v>9.837962962962962E-4</v>
      </c>
      <c r="E68" s="6">
        <v>0.5</v>
      </c>
      <c r="F68" s="5">
        <v>14.86753</v>
      </c>
      <c r="G68" s="5">
        <v>0</v>
      </c>
      <c r="H68" s="5">
        <v>17.003810000000001</v>
      </c>
    </row>
    <row r="69" spans="1:8" x14ac:dyDescent="0.25">
      <c r="A69">
        <v>68</v>
      </c>
      <c r="B69">
        <f t="shared" si="1"/>
        <v>27.200000000000003</v>
      </c>
      <c r="C69" s="3">
        <v>25659</v>
      </c>
      <c r="D69" s="4">
        <v>9.837962962962962E-4</v>
      </c>
      <c r="E69" s="6">
        <v>0.5</v>
      </c>
      <c r="F69" s="5">
        <v>14.91677</v>
      </c>
      <c r="G69" s="5">
        <v>0</v>
      </c>
      <c r="H69" s="5">
        <v>18.92043</v>
      </c>
    </row>
    <row r="70" spans="1:8" x14ac:dyDescent="0.25">
      <c r="A70">
        <v>69</v>
      </c>
      <c r="B70">
        <f t="shared" si="1"/>
        <v>27.6</v>
      </c>
      <c r="C70" s="3">
        <v>25659</v>
      </c>
      <c r="D70" s="4">
        <v>9.9537037037037042E-4</v>
      </c>
      <c r="E70" s="6">
        <v>0.5</v>
      </c>
      <c r="F70" s="5">
        <v>14.842919999999999</v>
      </c>
      <c r="G70" s="5">
        <v>0</v>
      </c>
      <c r="H70" s="5">
        <v>18.547080000000001</v>
      </c>
    </row>
    <row r="71" spans="1:8" x14ac:dyDescent="0.25">
      <c r="A71">
        <v>70</v>
      </c>
      <c r="B71">
        <f t="shared" si="1"/>
        <v>28</v>
      </c>
      <c r="C71" s="3">
        <v>25659</v>
      </c>
      <c r="D71" s="4">
        <v>9.9537037037037042E-4</v>
      </c>
      <c r="E71" s="6">
        <v>0.5</v>
      </c>
      <c r="F71" s="5">
        <v>14.85112</v>
      </c>
      <c r="G71" s="5">
        <v>0</v>
      </c>
      <c r="H71" s="5">
        <v>16.327349999999999</v>
      </c>
    </row>
    <row r="72" spans="1:8" x14ac:dyDescent="0.25">
      <c r="A72">
        <v>71</v>
      </c>
      <c r="B72">
        <f t="shared" si="1"/>
        <v>28.400000000000002</v>
      </c>
      <c r="C72" s="3">
        <v>25659</v>
      </c>
      <c r="D72" s="4">
        <v>1.0069444444444444E-3</v>
      </c>
      <c r="E72" s="6">
        <v>0.5</v>
      </c>
      <c r="F72" s="5">
        <v>14.892150000000001</v>
      </c>
      <c r="G72" s="5">
        <v>0</v>
      </c>
      <c r="H72" s="5">
        <v>14.76929</v>
      </c>
    </row>
    <row r="73" spans="1:8" x14ac:dyDescent="0.25">
      <c r="A73">
        <v>72</v>
      </c>
      <c r="B73">
        <f t="shared" si="1"/>
        <v>28.8</v>
      </c>
      <c r="C73" s="3">
        <v>25659</v>
      </c>
      <c r="D73" s="4">
        <v>1.0069444444444444E-3</v>
      </c>
      <c r="E73" s="6">
        <v>0.5</v>
      </c>
      <c r="F73" s="5">
        <v>14.78548</v>
      </c>
      <c r="G73" s="5">
        <v>0</v>
      </c>
      <c r="H73" s="5">
        <v>17.048159999999999</v>
      </c>
    </row>
    <row r="74" spans="1:8" x14ac:dyDescent="0.25">
      <c r="A74">
        <v>73</v>
      </c>
      <c r="B74">
        <f t="shared" si="1"/>
        <v>29.200000000000003</v>
      </c>
      <c r="C74" s="3">
        <v>25659</v>
      </c>
      <c r="D74" s="4">
        <v>1.0069444444444444E-3</v>
      </c>
      <c r="E74" s="6">
        <v>0.5</v>
      </c>
      <c r="F74" s="5">
        <v>14.88395</v>
      </c>
      <c r="G74" s="5">
        <v>0</v>
      </c>
      <c r="H74" s="5">
        <v>19.007290000000001</v>
      </c>
    </row>
    <row r="75" spans="1:8" x14ac:dyDescent="0.25">
      <c r="A75">
        <v>74</v>
      </c>
      <c r="B75">
        <f t="shared" si="1"/>
        <v>29.6</v>
      </c>
      <c r="C75" s="3">
        <v>25659</v>
      </c>
      <c r="D75" s="4">
        <v>1.0185185185185184E-3</v>
      </c>
      <c r="E75" s="6">
        <v>0.5</v>
      </c>
      <c r="F75" s="5">
        <v>14.941380000000001</v>
      </c>
      <c r="G75" s="5">
        <v>0</v>
      </c>
      <c r="H75" s="5">
        <v>18.36411</v>
      </c>
    </row>
    <row r="76" spans="1:8" x14ac:dyDescent="0.25">
      <c r="A76">
        <v>75</v>
      </c>
      <c r="B76">
        <f t="shared" si="1"/>
        <v>30</v>
      </c>
      <c r="C76" s="3">
        <v>25659</v>
      </c>
      <c r="D76" s="4">
        <v>1.0185185185185184E-3</v>
      </c>
      <c r="E76" s="6">
        <v>0.5</v>
      </c>
      <c r="F76" s="5">
        <v>14.834709999999999</v>
      </c>
      <c r="G76" s="5">
        <v>0</v>
      </c>
      <c r="H76" s="5">
        <v>16.229389999999999</v>
      </c>
    </row>
    <row r="77" spans="1:8" x14ac:dyDescent="0.25">
      <c r="A77">
        <v>76</v>
      </c>
      <c r="B77">
        <f t="shared" si="1"/>
        <v>30.400000000000002</v>
      </c>
      <c r="C77" s="3">
        <v>25659</v>
      </c>
      <c r="D77" s="4">
        <v>1.0300925925925926E-3</v>
      </c>
      <c r="E77" s="6">
        <v>0.5</v>
      </c>
      <c r="F77" s="5">
        <v>14.86753</v>
      </c>
      <c r="G77" s="5">
        <v>0</v>
      </c>
      <c r="H77" s="5">
        <v>14.785920000000001</v>
      </c>
    </row>
    <row r="78" spans="1:8" x14ac:dyDescent="0.25">
      <c r="A78">
        <v>77</v>
      </c>
      <c r="B78">
        <f t="shared" si="1"/>
        <v>30.8</v>
      </c>
      <c r="C78" s="3">
        <v>25659</v>
      </c>
      <c r="D78" s="4">
        <v>1.0300925925925926E-3</v>
      </c>
      <c r="E78" s="6">
        <v>0.5</v>
      </c>
      <c r="F78" s="5">
        <v>14.90856</v>
      </c>
      <c r="G78" s="5">
        <v>0</v>
      </c>
      <c r="H78" s="5">
        <v>17.05001</v>
      </c>
    </row>
    <row r="79" spans="1:8" x14ac:dyDescent="0.25">
      <c r="A79">
        <v>78</v>
      </c>
      <c r="B79">
        <f t="shared" si="1"/>
        <v>31.200000000000003</v>
      </c>
      <c r="C79" s="3">
        <v>25659</v>
      </c>
      <c r="D79" s="4">
        <v>1.0300925925925926E-3</v>
      </c>
      <c r="E79" s="6">
        <v>0.5</v>
      </c>
      <c r="F79" s="5">
        <v>14.842919999999999</v>
      </c>
      <c r="G79" s="5">
        <v>0</v>
      </c>
      <c r="H79" s="5">
        <v>19.007290000000001</v>
      </c>
    </row>
    <row r="80" spans="1:8" x14ac:dyDescent="0.25">
      <c r="A80">
        <v>79</v>
      </c>
      <c r="B80">
        <f t="shared" si="1"/>
        <v>31.6</v>
      </c>
      <c r="C80" s="3">
        <v>25659</v>
      </c>
      <c r="D80" s="4">
        <v>1.0416666666666667E-3</v>
      </c>
      <c r="E80" s="6">
        <v>0.5</v>
      </c>
      <c r="F80" s="5">
        <v>14.85112</v>
      </c>
      <c r="G80" s="5">
        <v>0</v>
      </c>
      <c r="H80" s="5">
        <v>18.46576</v>
      </c>
    </row>
    <row r="81" spans="1:8" x14ac:dyDescent="0.25">
      <c r="A81">
        <v>80</v>
      </c>
      <c r="B81">
        <f t="shared" si="1"/>
        <v>32</v>
      </c>
      <c r="C81" s="3">
        <v>25659</v>
      </c>
      <c r="D81" s="4">
        <v>1.0416666666666667E-3</v>
      </c>
      <c r="E81" s="6">
        <v>0.5</v>
      </c>
      <c r="F81" s="5">
        <v>14.91677</v>
      </c>
      <c r="G81" s="5">
        <v>0</v>
      </c>
      <c r="H81" s="5">
        <v>16.386489999999998</v>
      </c>
    </row>
    <row r="82" spans="1:8" x14ac:dyDescent="0.25">
      <c r="A82">
        <v>81</v>
      </c>
      <c r="B82">
        <f t="shared" si="1"/>
        <v>32.4</v>
      </c>
      <c r="C82" s="3">
        <v>25659</v>
      </c>
      <c r="D82" s="4">
        <v>1.0532407407407407E-3</v>
      </c>
      <c r="E82" s="6">
        <v>0.5</v>
      </c>
      <c r="F82" s="5">
        <v>14.85933</v>
      </c>
      <c r="G82" s="5">
        <v>0</v>
      </c>
      <c r="H82" s="5">
        <v>14.81549</v>
      </c>
    </row>
    <row r="83" spans="1:8" x14ac:dyDescent="0.25">
      <c r="A83">
        <v>82</v>
      </c>
      <c r="B83">
        <f t="shared" si="1"/>
        <v>32.800000000000004</v>
      </c>
      <c r="C83" s="3">
        <v>25659</v>
      </c>
      <c r="D83" s="4">
        <v>1.0532407407407407E-3</v>
      </c>
      <c r="E83" s="6">
        <v>0.5</v>
      </c>
      <c r="F83" s="5">
        <v>14.81831</v>
      </c>
      <c r="G83" s="5">
        <v>0</v>
      </c>
      <c r="H83" s="5">
        <v>17.09806</v>
      </c>
    </row>
    <row r="84" spans="1:8" x14ac:dyDescent="0.25">
      <c r="A84">
        <v>83</v>
      </c>
      <c r="B84">
        <f t="shared" si="1"/>
        <v>33.200000000000003</v>
      </c>
      <c r="C84" s="3">
        <v>25659</v>
      </c>
      <c r="D84" s="4">
        <v>1.0532407407407407E-3</v>
      </c>
      <c r="E84" s="6">
        <v>0.5</v>
      </c>
      <c r="F84" s="5">
        <v>14.892150000000001</v>
      </c>
      <c r="G84" s="5">
        <v>0</v>
      </c>
      <c r="H84" s="5">
        <v>18.929659999999998</v>
      </c>
    </row>
    <row r="85" spans="1:8" x14ac:dyDescent="0.25">
      <c r="A85">
        <v>84</v>
      </c>
      <c r="B85">
        <f t="shared" si="1"/>
        <v>33.6</v>
      </c>
      <c r="C85" s="3">
        <v>25659</v>
      </c>
      <c r="D85" s="4">
        <v>1.0648148148148149E-3</v>
      </c>
      <c r="E85" s="6">
        <v>0.5</v>
      </c>
      <c r="F85" s="5">
        <v>14.957789999999999</v>
      </c>
      <c r="G85" s="5">
        <v>0</v>
      </c>
      <c r="H85" s="5">
        <v>18.48424</v>
      </c>
    </row>
    <row r="86" spans="1:8" x14ac:dyDescent="0.25">
      <c r="A86">
        <v>85</v>
      </c>
      <c r="B86">
        <f t="shared" si="1"/>
        <v>34</v>
      </c>
      <c r="C86" s="3">
        <v>25659</v>
      </c>
      <c r="D86" s="4">
        <v>1.0648148148148149E-3</v>
      </c>
      <c r="E86" s="6">
        <v>0.5</v>
      </c>
      <c r="F86" s="5">
        <v>14.8101</v>
      </c>
      <c r="G86" s="5">
        <v>0</v>
      </c>
      <c r="H86" s="5">
        <v>16.336590000000001</v>
      </c>
    </row>
    <row r="87" spans="1:8" x14ac:dyDescent="0.25">
      <c r="A87">
        <v>86</v>
      </c>
      <c r="B87">
        <f t="shared" si="1"/>
        <v>34.4</v>
      </c>
      <c r="C87" s="3">
        <v>25659</v>
      </c>
      <c r="D87" s="4">
        <v>1.0763888888888889E-3</v>
      </c>
      <c r="E87" s="6">
        <v>0.5</v>
      </c>
      <c r="F87" s="5">
        <v>14.86753</v>
      </c>
      <c r="G87" s="5">
        <v>0</v>
      </c>
      <c r="H87" s="5">
        <v>14.69351</v>
      </c>
    </row>
    <row r="88" spans="1:8" x14ac:dyDescent="0.25">
      <c r="A88">
        <v>87</v>
      </c>
      <c r="B88">
        <f t="shared" si="1"/>
        <v>34.800000000000004</v>
      </c>
      <c r="C88" s="3">
        <v>25659</v>
      </c>
      <c r="D88" s="4">
        <v>1.0763888888888889E-3</v>
      </c>
      <c r="E88" s="6">
        <v>0.5</v>
      </c>
      <c r="F88" s="5">
        <v>14.949579999999999</v>
      </c>
      <c r="G88" s="5">
        <v>0</v>
      </c>
      <c r="H88" s="5">
        <v>16.966840000000001</v>
      </c>
    </row>
    <row r="89" spans="1:8" x14ac:dyDescent="0.25">
      <c r="A89">
        <v>88</v>
      </c>
      <c r="B89">
        <f t="shared" si="1"/>
        <v>35.200000000000003</v>
      </c>
      <c r="C89" s="3">
        <v>25659</v>
      </c>
      <c r="D89" s="4">
        <v>1.0763888888888889E-3</v>
      </c>
      <c r="E89" s="6">
        <v>0.5</v>
      </c>
      <c r="F89" s="5">
        <v>14.80189</v>
      </c>
      <c r="G89" s="5">
        <v>0</v>
      </c>
      <c r="H89" s="5">
        <v>19.018380000000001</v>
      </c>
    </row>
    <row r="90" spans="1:8" x14ac:dyDescent="0.25">
      <c r="A90">
        <v>89</v>
      </c>
      <c r="B90">
        <f t="shared" si="1"/>
        <v>35.6</v>
      </c>
      <c r="C90" s="3">
        <v>25659</v>
      </c>
      <c r="D90" s="4">
        <v>1.0879629629629629E-3</v>
      </c>
      <c r="E90" s="6">
        <v>0.5</v>
      </c>
      <c r="F90" s="5">
        <v>14.85112</v>
      </c>
      <c r="G90" s="5">
        <v>0</v>
      </c>
      <c r="H90" s="5">
        <v>18.475000000000001</v>
      </c>
    </row>
    <row r="91" spans="1:8" x14ac:dyDescent="0.25">
      <c r="A91">
        <v>90</v>
      </c>
      <c r="B91">
        <f t="shared" si="1"/>
        <v>36</v>
      </c>
      <c r="C91" s="3">
        <v>25659</v>
      </c>
      <c r="D91" s="4">
        <v>1.0879629629629629E-3</v>
      </c>
      <c r="E91" s="6">
        <v>0.5</v>
      </c>
      <c r="F91" s="5">
        <v>14.949579999999999</v>
      </c>
      <c r="G91" s="5">
        <v>0</v>
      </c>
      <c r="H91" s="5">
        <v>16.282990000000002</v>
      </c>
    </row>
    <row r="92" spans="1:8" x14ac:dyDescent="0.25">
      <c r="A92">
        <v>91</v>
      </c>
      <c r="B92">
        <f t="shared" si="1"/>
        <v>36.4</v>
      </c>
      <c r="C92" s="3">
        <v>25659</v>
      </c>
      <c r="D92" s="4">
        <v>1.0995370370370371E-3</v>
      </c>
      <c r="E92" s="6">
        <v>0.5</v>
      </c>
      <c r="F92" s="5">
        <v>14.86753</v>
      </c>
      <c r="G92" s="5">
        <v>0</v>
      </c>
      <c r="H92" s="5">
        <v>14.80256</v>
      </c>
    </row>
    <row r="93" spans="1:8" x14ac:dyDescent="0.25">
      <c r="A93">
        <v>92</v>
      </c>
      <c r="B93">
        <f t="shared" si="1"/>
        <v>36.800000000000004</v>
      </c>
      <c r="C93" s="3">
        <v>25659</v>
      </c>
      <c r="D93" s="4">
        <v>1.0995370370370371E-3</v>
      </c>
      <c r="E93" s="6">
        <v>0.5</v>
      </c>
      <c r="F93" s="5">
        <v>14.86753</v>
      </c>
      <c r="G93" s="5">
        <v>0</v>
      </c>
      <c r="H93" s="5">
        <v>16.767230000000001</v>
      </c>
    </row>
    <row r="94" spans="1:8" x14ac:dyDescent="0.25">
      <c r="A94">
        <v>93</v>
      </c>
      <c r="B94">
        <f t="shared" si="1"/>
        <v>37.200000000000003</v>
      </c>
      <c r="C94" s="3">
        <v>25659</v>
      </c>
      <c r="D94" s="4">
        <v>1.0995370370370371E-3</v>
      </c>
      <c r="E94" s="6">
        <v>0.5</v>
      </c>
      <c r="F94" s="5">
        <v>14.941380000000001</v>
      </c>
      <c r="G94" s="5">
        <v>0</v>
      </c>
      <c r="H94" s="5">
        <v>18.850190000000001</v>
      </c>
    </row>
    <row r="95" spans="1:8" x14ac:dyDescent="0.25">
      <c r="A95">
        <v>94</v>
      </c>
      <c r="B95">
        <f t="shared" si="1"/>
        <v>37.6</v>
      </c>
      <c r="C95" s="3">
        <v>25659</v>
      </c>
      <c r="D95" s="4">
        <v>1.1111111111111111E-3</v>
      </c>
      <c r="E95" s="6">
        <v>0.5</v>
      </c>
      <c r="F95" s="5">
        <v>14.941380000000001</v>
      </c>
      <c r="G95" s="5">
        <v>0</v>
      </c>
      <c r="H95" s="5">
        <v>18.107199999999999</v>
      </c>
    </row>
    <row r="96" spans="1:8" x14ac:dyDescent="0.25">
      <c r="A96">
        <v>95</v>
      </c>
      <c r="B96">
        <f t="shared" si="1"/>
        <v>38</v>
      </c>
      <c r="C96" s="3">
        <v>25659</v>
      </c>
      <c r="D96" s="4">
        <v>1.1111111111111111E-3</v>
      </c>
      <c r="E96" s="6">
        <v>0.5</v>
      </c>
      <c r="F96" s="5">
        <v>14.85112</v>
      </c>
      <c r="G96" s="5">
        <v>0</v>
      </c>
      <c r="H96" s="5">
        <v>16.005759999999999</v>
      </c>
    </row>
    <row r="97" spans="1:8" x14ac:dyDescent="0.25">
      <c r="A97">
        <v>96</v>
      </c>
      <c r="B97">
        <f t="shared" si="1"/>
        <v>38.400000000000006</v>
      </c>
      <c r="C97" s="3">
        <v>25659</v>
      </c>
      <c r="D97" s="4">
        <v>1.1226851851851851E-3</v>
      </c>
      <c r="E97" s="6">
        <v>0.5</v>
      </c>
      <c r="F97" s="5">
        <v>14.90856</v>
      </c>
      <c r="G97" s="5">
        <v>0</v>
      </c>
      <c r="H97" s="5">
        <v>14.358980000000001</v>
      </c>
    </row>
    <row r="98" spans="1:8" x14ac:dyDescent="0.25">
      <c r="A98">
        <v>97</v>
      </c>
      <c r="B98">
        <f t="shared" si="1"/>
        <v>38.800000000000004</v>
      </c>
      <c r="C98" s="3">
        <v>25659</v>
      </c>
      <c r="D98" s="4">
        <v>1.1226851851851851E-3</v>
      </c>
      <c r="E98" s="6">
        <v>0.5</v>
      </c>
      <c r="F98" s="5">
        <v>14.99882</v>
      </c>
      <c r="G98" s="5">
        <v>0</v>
      </c>
      <c r="H98" s="5">
        <v>16.698840000000001</v>
      </c>
    </row>
    <row r="99" spans="1:8" x14ac:dyDescent="0.25">
      <c r="A99">
        <v>98</v>
      </c>
      <c r="B99">
        <f t="shared" si="1"/>
        <v>39.200000000000003</v>
      </c>
      <c r="C99" s="3">
        <v>25659</v>
      </c>
      <c r="D99" s="4">
        <v>1.1226851851851851E-3</v>
      </c>
      <c r="E99" s="6">
        <v>0.5</v>
      </c>
      <c r="F99" s="5">
        <v>14.88395</v>
      </c>
      <c r="G99" s="5">
        <v>0</v>
      </c>
      <c r="H99" s="5">
        <v>18.778110000000002</v>
      </c>
    </row>
    <row r="100" spans="1:8" x14ac:dyDescent="0.25">
      <c r="A100">
        <v>99</v>
      </c>
      <c r="B100">
        <f t="shared" si="1"/>
        <v>39.6</v>
      </c>
      <c r="C100" s="3">
        <v>25659</v>
      </c>
      <c r="D100" s="4">
        <v>1.1342592592592593E-3</v>
      </c>
      <c r="E100" s="6">
        <v>0.5</v>
      </c>
      <c r="F100" s="5">
        <v>14.92497</v>
      </c>
      <c r="G100" s="5">
        <v>0</v>
      </c>
      <c r="H100" s="5">
        <v>18.195920000000001</v>
      </c>
    </row>
    <row r="101" spans="1:8" x14ac:dyDescent="0.25">
      <c r="A101">
        <v>100</v>
      </c>
      <c r="B101">
        <f t="shared" si="1"/>
        <v>40</v>
      </c>
      <c r="C101" s="3">
        <v>25659</v>
      </c>
      <c r="D101" s="4">
        <v>1.1342592592592593E-3</v>
      </c>
      <c r="E101" s="6">
        <v>0.5</v>
      </c>
      <c r="F101" s="5">
        <v>15.015230000000001</v>
      </c>
      <c r="G101" s="5">
        <v>0</v>
      </c>
      <c r="H101" s="5">
        <v>16.360620000000001</v>
      </c>
    </row>
    <row r="102" spans="1:8" x14ac:dyDescent="0.25">
      <c r="A102">
        <v>101</v>
      </c>
      <c r="B102">
        <f t="shared" si="1"/>
        <v>40.400000000000006</v>
      </c>
      <c r="C102" s="3">
        <v>25659</v>
      </c>
      <c r="D102" s="4">
        <v>1.1458333333333333E-3</v>
      </c>
      <c r="E102" s="6">
        <v>0.5</v>
      </c>
      <c r="F102" s="5">
        <v>14.88395</v>
      </c>
      <c r="G102" s="5">
        <v>0</v>
      </c>
      <c r="H102" s="5">
        <v>14.447699999999999</v>
      </c>
    </row>
    <row r="103" spans="1:8" x14ac:dyDescent="0.25">
      <c r="A103">
        <v>102</v>
      </c>
      <c r="B103">
        <f t="shared" si="1"/>
        <v>40.800000000000004</v>
      </c>
      <c r="C103" s="3">
        <v>25659</v>
      </c>
      <c r="D103" s="4">
        <v>1.1458333333333333E-3</v>
      </c>
      <c r="E103" s="6">
        <v>0.5</v>
      </c>
      <c r="F103" s="5">
        <v>14.892150000000001</v>
      </c>
      <c r="G103" s="5">
        <v>0</v>
      </c>
      <c r="H103" s="5">
        <v>16.77647</v>
      </c>
    </row>
    <row r="104" spans="1:8" x14ac:dyDescent="0.25">
      <c r="A104">
        <v>103</v>
      </c>
      <c r="B104">
        <f t="shared" si="1"/>
        <v>41.2</v>
      </c>
      <c r="C104" s="3">
        <v>25659</v>
      </c>
      <c r="D104" s="4">
        <v>1.1458333333333333E-3</v>
      </c>
      <c r="E104" s="6">
        <v>0.5</v>
      </c>
      <c r="F104" s="5">
        <v>14.957789999999999</v>
      </c>
      <c r="G104" s="5">
        <v>0</v>
      </c>
      <c r="H104" s="5">
        <v>18.669060000000002</v>
      </c>
    </row>
    <row r="105" spans="1:8" x14ac:dyDescent="0.25">
      <c r="A105">
        <v>104</v>
      </c>
      <c r="B105">
        <f t="shared" si="1"/>
        <v>41.6</v>
      </c>
      <c r="C105" s="3">
        <v>25659</v>
      </c>
      <c r="D105" s="4">
        <v>1.1574074074074073E-3</v>
      </c>
      <c r="E105" s="6">
        <v>0.5</v>
      </c>
      <c r="F105" s="5">
        <v>14.941380000000001</v>
      </c>
      <c r="G105" s="5">
        <v>0</v>
      </c>
      <c r="H105" s="5">
        <v>18.225490000000001</v>
      </c>
    </row>
    <row r="106" spans="1:8" x14ac:dyDescent="0.25">
      <c r="A106">
        <v>105</v>
      </c>
      <c r="B106">
        <f t="shared" si="1"/>
        <v>42</v>
      </c>
      <c r="C106" s="3">
        <v>25659</v>
      </c>
      <c r="D106" s="4">
        <v>1.1574074074074073E-3</v>
      </c>
      <c r="E106" s="6">
        <v>0.5</v>
      </c>
      <c r="F106" s="5">
        <v>14.90856</v>
      </c>
      <c r="G106" s="5">
        <v>0</v>
      </c>
      <c r="H106" s="5">
        <v>16.07414</v>
      </c>
    </row>
    <row r="107" spans="1:8" x14ac:dyDescent="0.25">
      <c r="A107">
        <v>106</v>
      </c>
      <c r="B107">
        <f t="shared" si="1"/>
        <v>42.400000000000006</v>
      </c>
      <c r="C107" s="3">
        <v>25659</v>
      </c>
      <c r="D107" s="4">
        <v>1.1689814814814816E-3</v>
      </c>
      <c r="E107" s="6">
        <v>0.5</v>
      </c>
      <c r="F107" s="5">
        <v>14.949579999999999</v>
      </c>
      <c r="G107" s="5">
        <v>0</v>
      </c>
      <c r="H107" s="5">
        <v>14.381159999999999</v>
      </c>
    </row>
    <row r="108" spans="1:8" x14ac:dyDescent="0.25">
      <c r="A108">
        <v>107</v>
      </c>
      <c r="B108">
        <f t="shared" si="1"/>
        <v>42.800000000000004</v>
      </c>
      <c r="C108" s="3">
        <v>25659</v>
      </c>
      <c r="D108" s="4">
        <v>1.1689814814814816E-3</v>
      </c>
      <c r="E108" s="6">
        <v>0.5</v>
      </c>
      <c r="F108" s="5">
        <v>14.9742</v>
      </c>
      <c r="G108" s="5">
        <v>0</v>
      </c>
      <c r="H108" s="5">
        <v>16.791260000000001</v>
      </c>
    </row>
    <row r="109" spans="1:8" x14ac:dyDescent="0.25">
      <c r="A109">
        <v>108</v>
      </c>
      <c r="B109">
        <f t="shared" si="1"/>
        <v>43.2</v>
      </c>
      <c r="C109" s="3">
        <v>25659</v>
      </c>
      <c r="D109" s="4">
        <v>1.1689814814814816E-3</v>
      </c>
      <c r="E109" s="6">
        <v>0.5</v>
      </c>
      <c r="F109" s="5">
        <v>14.87574</v>
      </c>
      <c r="G109" s="5">
        <v>0</v>
      </c>
      <c r="H109" s="5">
        <v>18.632100000000001</v>
      </c>
    </row>
    <row r="110" spans="1:8" x14ac:dyDescent="0.25">
      <c r="A110">
        <v>109</v>
      </c>
      <c r="B110">
        <f t="shared" si="1"/>
        <v>43.6</v>
      </c>
      <c r="C110" s="3">
        <v>25659</v>
      </c>
      <c r="D110" s="4">
        <v>1.1805555555555556E-3</v>
      </c>
      <c r="E110" s="6">
        <v>0.5</v>
      </c>
      <c r="F110" s="5">
        <v>14.92497</v>
      </c>
      <c r="G110" s="5">
        <v>0</v>
      </c>
      <c r="H110" s="5">
        <v>17.96489</v>
      </c>
    </row>
    <row r="111" spans="1:8" x14ac:dyDescent="0.25">
      <c r="A111">
        <v>110</v>
      </c>
      <c r="B111">
        <f t="shared" si="1"/>
        <v>44</v>
      </c>
      <c r="C111" s="3">
        <v>25659</v>
      </c>
      <c r="D111" s="4">
        <v>1.1805555555555556E-3</v>
      </c>
      <c r="E111" s="6">
        <v>0.5</v>
      </c>
      <c r="F111" s="5">
        <v>15.007020000000001</v>
      </c>
      <c r="G111" s="5">
        <v>0</v>
      </c>
      <c r="H111" s="5">
        <v>15.85051</v>
      </c>
    </row>
    <row r="112" spans="1:8" x14ac:dyDescent="0.25">
      <c r="A112">
        <v>111</v>
      </c>
      <c r="B112">
        <f t="shared" si="1"/>
        <v>44.400000000000006</v>
      </c>
      <c r="C112" s="3">
        <v>25659</v>
      </c>
      <c r="D112" s="4">
        <v>1.1921296296296296E-3</v>
      </c>
      <c r="E112" s="6">
        <v>0.5</v>
      </c>
      <c r="F112" s="5">
        <v>14.86753</v>
      </c>
      <c r="G112" s="5">
        <v>0</v>
      </c>
      <c r="H112" s="5">
        <v>14.344189999999999</v>
      </c>
    </row>
    <row r="113" spans="1:8" x14ac:dyDescent="0.25">
      <c r="A113">
        <v>112</v>
      </c>
      <c r="B113">
        <f t="shared" si="1"/>
        <v>44.800000000000004</v>
      </c>
      <c r="C113" s="3">
        <v>25659</v>
      </c>
      <c r="D113" s="4">
        <v>1.1921296296296296E-3</v>
      </c>
      <c r="E113" s="6">
        <v>0.5</v>
      </c>
      <c r="F113" s="5">
        <v>14.949579999999999</v>
      </c>
      <c r="G113" s="5">
        <v>0</v>
      </c>
      <c r="H113" s="5">
        <v>16.623069999999998</v>
      </c>
    </row>
    <row r="114" spans="1:8" x14ac:dyDescent="0.25">
      <c r="A114">
        <v>113</v>
      </c>
      <c r="B114">
        <f t="shared" si="1"/>
        <v>45.2</v>
      </c>
      <c r="C114" s="3">
        <v>25659</v>
      </c>
      <c r="D114" s="4">
        <v>1.1921296296296296E-3</v>
      </c>
      <c r="E114" s="6">
        <v>0.5</v>
      </c>
      <c r="F114" s="5">
        <v>14.99882</v>
      </c>
      <c r="G114" s="5">
        <v>0</v>
      </c>
      <c r="H114" s="5">
        <v>18.572959999999998</v>
      </c>
    </row>
    <row r="115" spans="1:8" x14ac:dyDescent="0.25">
      <c r="A115">
        <v>114</v>
      </c>
      <c r="B115">
        <f t="shared" si="1"/>
        <v>45.6</v>
      </c>
      <c r="C115" s="3">
        <v>25659</v>
      </c>
      <c r="D115" s="4">
        <v>1.2037037037037038E-3</v>
      </c>
      <c r="E115" s="6">
        <v>0.5</v>
      </c>
      <c r="F115" s="5">
        <v>14.892150000000001</v>
      </c>
      <c r="G115" s="5">
        <v>0</v>
      </c>
      <c r="H115" s="5">
        <v>18.059149999999999</v>
      </c>
    </row>
    <row r="116" spans="1:8" x14ac:dyDescent="0.25">
      <c r="A116">
        <v>115</v>
      </c>
      <c r="B116">
        <f t="shared" si="1"/>
        <v>46</v>
      </c>
      <c r="C116" s="3">
        <v>25659</v>
      </c>
      <c r="D116" s="4">
        <v>1.2037037037037038E-3</v>
      </c>
      <c r="E116" s="6">
        <v>0.5</v>
      </c>
      <c r="F116" s="5">
        <v>14.941380000000001</v>
      </c>
      <c r="G116" s="5">
        <v>0</v>
      </c>
      <c r="H116" s="5">
        <v>16.107410000000002</v>
      </c>
    </row>
    <row r="117" spans="1:8" x14ac:dyDescent="0.25">
      <c r="A117">
        <v>116</v>
      </c>
      <c r="B117">
        <f t="shared" si="1"/>
        <v>46.400000000000006</v>
      </c>
      <c r="C117" s="3">
        <v>25659</v>
      </c>
      <c r="D117" s="4">
        <v>1.2152777777777778E-3</v>
      </c>
      <c r="E117" s="6">
        <v>0.5</v>
      </c>
      <c r="F117" s="5">
        <v>15.007020000000001</v>
      </c>
      <c r="G117" s="5">
        <v>0</v>
      </c>
      <c r="H117" s="5">
        <v>14.316470000000001</v>
      </c>
    </row>
    <row r="118" spans="1:8" x14ac:dyDescent="0.25">
      <c r="A118">
        <v>117</v>
      </c>
      <c r="B118">
        <f t="shared" si="1"/>
        <v>46.800000000000004</v>
      </c>
      <c r="C118" s="3">
        <v>25659</v>
      </c>
      <c r="D118" s="4">
        <v>1.2152777777777778E-3</v>
      </c>
      <c r="E118" s="6">
        <v>0.5</v>
      </c>
      <c r="F118" s="5">
        <v>14.93318</v>
      </c>
      <c r="G118" s="5">
        <v>0</v>
      </c>
      <c r="H118" s="5">
        <v>16.743200000000002</v>
      </c>
    </row>
    <row r="119" spans="1:8" x14ac:dyDescent="0.25">
      <c r="A119">
        <v>118</v>
      </c>
      <c r="B119">
        <f t="shared" si="1"/>
        <v>47.2</v>
      </c>
      <c r="C119" s="3">
        <v>25659</v>
      </c>
      <c r="D119" s="4">
        <v>1.2152777777777778E-3</v>
      </c>
      <c r="E119" s="6">
        <v>0.5</v>
      </c>
      <c r="F119" s="5">
        <v>14.941380000000001</v>
      </c>
      <c r="G119" s="5">
        <v>0</v>
      </c>
      <c r="H119" s="5">
        <v>18.730060000000002</v>
      </c>
    </row>
    <row r="120" spans="1:8" x14ac:dyDescent="0.25">
      <c r="A120">
        <v>119</v>
      </c>
      <c r="B120">
        <f t="shared" si="1"/>
        <v>47.6</v>
      </c>
      <c r="C120" s="3">
        <v>25659</v>
      </c>
      <c r="D120" s="4">
        <v>1.2268518518518518E-3</v>
      </c>
      <c r="E120" s="6">
        <v>0.5</v>
      </c>
      <c r="F120" s="5">
        <v>15.023429999999999</v>
      </c>
      <c r="G120" s="5">
        <v>0</v>
      </c>
      <c r="H120" s="5">
        <v>18.09796</v>
      </c>
    </row>
    <row r="121" spans="1:8" x14ac:dyDescent="0.25">
      <c r="A121">
        <v>120</v>
      </c>
      <c r="B121">
        <f t="shared" si="1"/>
        <v>48</v>
      </c>
      <c r="C121" s="3">
        <v>25659</v>
      </c>
      <c r="D121" s="4">
        <v>1.2268518518518518E-3</v>
      </c>
      <c r="E121" s="6">
        <v>0.5</v>
      </c>
      <c r="F121" s="5">
        <v>14.99061</v>
      </c>
      <c r="G121" s="5">
        <v>0</v>
      </c>
      <c r="H121" s="5">
        <v>15.88932</v>
      </c>
    </row>
    <row r="122" spans="1:8" x14ac:dyDescent="0.25">
      <c r="A122">
        <v>121</v>
      </c>
      <c r="B122">
        <f t="shared" si="1"/>
        <v>48.400000000000006</v>
      </c>
      <c r="C122" s="3">
        <v>25659</v>
      </c>
      <c r="D122" s="4">
        <v>1.238425925925926E-3</v>
      </c>
      <c r="E122" s="6">
        <v>0.5</v>
      </c>
      <c r="F122" s="5">
        <v>14.900359999999999</v>
      </c>
      <c r="G122" s="5">
        <v>0</v>
      </c>
      <c r="H122" s="5">
        <v>14.11871</v>
      </c>
    </row>
    <row r="123" spans="1:8" x14ac:dyDescent="0.25">
      <c r="A123">
        <v>122</v>
      </c>
      <c r="B123">
        <f t="shared" si="1"/>
        <v>48.800000000000004</v>
      </c>
      <c r="C123" s="3">
        <v>25659</v>
      </c>
      <c r="D123" s="4">
        <v>1.238425925925926E-3</v>
      </c>
      <c r="E123" s="6">
        <v>0.5</v>
      </c>
      <c r="F123" s="5">
        <v>14.99061</v>
      </c>
      <c r="G123" s="5">
        <v>0</v>
      </c>
      <c r="H123" s="5">
        <v>16.586099999999998</v>
      </c>
    </row>
    <row r="124" spans="1:8" x14ac:dyDescent="0.25">
      <c r="A124">
        <v>123</v>
      </c>
      <c r="B124">
        <f t="shared" si="1"/>
        <v>49.2</v>
      </c>
      <c r="C124" s="3">
        <v>25659</v>
      </c>
      <c r="D124" s="4">
        <v>1.238425925925926E-3</v>
      </c>
      <c r="E124" s="6">
        <v>0.5</v>
      </c>
      <c r="F124" s="5">
        <v>15.031639999999999</v>
      </c>
      <c r="G124" s="5">
        <v>0</v>
      </c>
      <c r="H124" s="5">
        <v>18.511959999999998</v>
      </c>
    </row>
    <row r="125" spans="1:8" x14ac:dyDescent="0.25">
      <c r="A125">
        <v>124</v>
      </c>
      <c r="B125">
        <f t="shared" si="1"/>
        <v>49.6</v>
      </c>
      <c r="C125" s="3">
        <v>25659</v>
      </c>
      <c r="D125" s="4">
        <v>1.25E-3</v>
      </c>
      <c r="E125" s="6">
        <v>0.5</v>
      </c>
      <c r="F125" s="5">
        <v>14.900359999999999</v>
      </c>
      <c r="G125" s="5">
        <v>0</v>
      </c>
      <c r="H125" s="5">
        <v>18.299420000000001</v>
      </c>
    </row>
    <row r="126" spans="1:8" x14ac:dyDescent="0.25">
      <c r="A126">
        <v>125</v>
      </c>
      <c r="B126">
        <f t="shared" si="1"/>
        <v>50</v>
      </c>
      <c r="C126" s="3">
        <v>25659</v>
      </c>
      <c r="D126" s="4">
        <v>1.25E-3</v>
      </c>
      <c r="E126" s="6">
        <v>0.5</v>
      </c>
      <c r="F126" s="5">
        <v>14.965999999999999</v>
      </c>
      <c r="G126" s="5">
        <v>0</v>
      </c>
      <c r="H126" s="5">
        <v>16.366160000000001</v>
      </c>
    </row>
    <row r="127" spans="1:8" x14ac:dyDescent="0.25">
      <c r="A127">
        <v>126</v>
      </c>
      <c r="B127">
        <f t="shared" si="1"/>
        <v>50.400000000000006</v>
      </c>
      <c r="C127" s="3">
        <v>25659</v>
      </c>
      <c r="D127" s="4">
        <v>1.261574074074074E-3</v>
      </c>
      <c r="E127" s="6">
        <v>0.5</v>
      </c>
      <c r="F127" s="5">
        <v>15.04805</v>
      </c>
      <c r="G127" s="5">
        <v>0</v>
      </c>
      <c r="H127" s="5">
        <v>14.43845</v>
      </c>
    </row>
    <row r="128" spans="1:8" x14ac:dyDescent="0.25">
      <c r="A128">
        <v>127</v>
      </c>
      <c r="B128">
        <f t="shared" si="1"/>
        <v>50.800000000000004</v>
      </c>
      <c r="C128" s="3">
        <v>25659</v>
      </c>
      <c r="D128" s="4">
        <v>1.261574074074074E-3</v>
      </c>
      <c r="E128" s="6">
        <v>0.5</v>
      </c>
      <c r="F128" s="5">
        <v>14.90856</v>
      </c>
      <c r="G128" s="5">
        <v>0</v>
      </c>
      <c r="H128" s="5">
        <v>16.791260000000001</v>
      </c>
    </row>
    <row r="129" spans="1:8" x14ac:dyDescent="0.25">
      <c r="A129">
        <v>128</v>
      </c>
      <c r="B129">
        <f t="shared" si="1"/>
        <v>51.2</v>
      </c>
      <c r="C129" s="3">
        <v>25659</v>
      </c>
      <c r="D129" s="4">
        <v>1.261574074074074E-3</v>
      </c>
      <c r="E129" s="6">
        <v>0.5</v>
      </c>
      <c r="F129" s="5">
        <v>14.941380000000001</v>
      </c>
      <c r="G129" s="5">
        <v>0</v>
      </c>
      <c r="H129" s="5">
        <v>18.776260000000001</v>
      </c>
    </row>
    <row r="130" spans="1:8" x14ac:dyDescent="0.25">
      <c r="A130">
        <v>129</v>
      </c>
      <c r="B130">
        <f t="shared" ref="B130:B193" si="2">(1/10)*A130*4</f>
        <v>51.6</v>
      </c>
      <c r="C130" s="3">
        <v>25659</v>
      </c>
      <c r="D130" s="4">
        <v>1.2731481481481483E-3</v>
      </c>
      <c r="E130" s="6">
        <v>0.5</v>
      </c>
      <c r="F130" s="5">
        <v>15.072660000000001</v>
      </c>
      <c r="G130" s="5">
        <v>0</v>
      </c>
      <c r="H130" s="5">
        <v>18.354859999999999</v>
      </c>
    </row>
    <row r="131" spans="1:8" x14ac:dyDescent="0.25">
      <c r="A131">
        <v>130</v>
      </c>
      <c r="B131">
        <f t="shared" si="2"/>
        <v>52</v>
      </c>
      <c r="C131" s="3">
        <v>25659</v>
      </c>
      <c r="D131" s="4">
        <v>1.2731481481481483E-3</v>
      </c>
      <c r="E131" s="6">
        <v>0.5</v>
      </c>
      <c r="F131" s="5">
        <v>14.957789999999999</v>
      </c>
      <c r="G131" s="5">
        <v>0</v>
      </c>
      <c r="H131" s="5">
        <v>16.2257</v>
      </c>
    </row>
    <row r="132" spans="1:8" x14ac:dyDescent="0.25">
      <c r="A132">
        <v>131</v>
      </c>
      <c r="B132">
        <f t="shared" si="2"/>
        <v>52.400000000000006</v>
      </c>
      <c r="C132" s="3">
        <v>25659</v>
      </c>
      <c r="D132" s="4">
        <v>1.2847222222222223E-3</v>
      </c>
      <c r="E132" s="6">
        <v>0.5</v>
      </c>
      <c r="F132" s="5">
        <v>14.965999999999999</v>
      </c>
      <c r="G132" s="5">
        <v>0</v>
      </c>
      <c r="H132" s="5">
        <v>14.42737</v>
      </c>
    </row>
    <row r="133" spans="1:8" x14ac:dyDescent="0.25">
      <c r="A133">
        <v>132</v>
      </c>
      <c r="B133">
        <f t="shared" si="2"/>
        <v>52.800000000000004</v>
      </c>
      <c r="C133" s="3">
        <v>25659</v>
      </c>
      <c r="D133" s="4">
        <v>1.2847222222222223E-3</v>
      </c>
      <c r="E133" s="6">
        <v>0.5</v>
      </c>
      <c r="F133" s="5">
        <v>15.031639999999999</v>
      </c>
      <c r="G133" s="5">
        <v>0</v>
      </c>
      <c r="H133" s="5">
        <v>16.67482</v>
      </c>
    </row>
    <row r="134" spans="1:8" x14ac:dyDescent="0.25">
      <c r="A134">
        <v>133</v>
      </c>
      <c r="B134">
        <f t="shared" si="2"/>
        <v>53.2</v>
      </c>
      <c r="C134" s="3">
        <v>25659</v>
      </c>
      <c r="D134" s="4">
        <v>1.2847222222222223E-3</v>
      </c>
      <c r="E134" s="6">
        <v>0.5</v>
      </c>
      <c r="F134" s="5">
        <v>14.957789999999999</v>
      </c>
      <c r="G134" s="5">
        <v>0</v>
      </c>
      <c r="H134" s="5">
        <v>18.63025</v>
      </c>
    </row>
    <row r="135" spans="1:8" x14ac:dyDescent="0.25">
      <c r="A135">
        <v>134</v>
      </c>
      <c r="B135">
        <f t="shared" si="2"/>
        <v>53.6</v>
      </c>
      <c r="C135" s="3">
        <v>25659</v>
      </c>
      <c r="D135" s="4">
        <v>1.2962962962962963E-3</v>
      </c>
      <c r="E135" s="6">
        <v>0.5</v>
      </c>
      <c r="F135" s="5">
        <v>14.957789999999999</v>
      </c>
      <c r="G135" s="5">
        <v>0</v>
      </c>
      <c r="H135" s="5">
        <v>18.438030000000001</v>
      </c>
    </row>
    <row r="136" spans="1:8" x14ac:dyDescent="0.25">
      <c r="A136">
        <v>135</v>
      </c>
      <c r="B136">
        <f t="shared" si="2"/>
        <v>54</v>
      </c>
      <c r="C136" s="3">
        <v>25659</v>
      </c>
      <c r="D136" s="4">
        <v>1.2962962962962963E-3</v>
      </c>
      <c r="E136" s="6">
        <v>0.5</v>
      </c>
      <c r="F136" s="5">
        <v>15.015230000000001</v>
      </c>
      <c r="G136" s="5">
        <v>0</v>
      </c>
      <c r="H136" s="5">
        <v>16.41976</v>
      </c>
    </row>
    <row r="137" spans="1:8" x14ac:dyDescent="0.25">
      <c r="A137">
        <v>136</v>
      </c>
      <c r="B137">
        <f t="shared" si="2"/>
        <v>54.400000000000006</v>
      </c>
      <c r="C137" s="3">
        <v>25659</v>
      </c>
      <c r="D137" s="4">
        <v>1.3078703703703703E-3</v>
      </c>
      <c r="E137" s="6">
        <v>0.5</v>
      </c>
      <c r="F137" s="5">
        <v>15.023429999999999</v>
      </c>
      <c r="G137" s="5">
        <v>0</v>
      </c>
      <c r="H137" s="5">
        <v>14.56598</v>
      </c>
    </row>
    <row r="138" spans="1:8" x14ac:dyDescent="0.25">
      <c r="A138">
        <v>137</v>
      </c>
      <c r="B138">
        <f t="shared" si="2"/>
        <v>54.800000000000004</v>
      </c>
      <c r="C138" s="3">
        <v>25659</v>
      </c>
      <c r="D138" s="4">
        <v>1.3078703703703703E-3</v>
      </c>
      <c r="E138" s="6">
        <v>0.5</v>
      </c>
      <c r="F138" s="5">
        <v>14.941380000000001</v>
      </c>
      <c r="G138" s="5">
        <v>0</v>
      </c>
      <c r="H138" s="5">
        <v>16.863340000000001</v>
      </c>
    </row>
    <row r="139" spans="1:8" x14ac:dyDescent="0.25">
      <c r="A139">
        <v>138</v>
      </c>
      <c r="B139">
        <f t="shared" si="2"/>
        <v>55.2</v>
      </c>
      <c r="C139" s="3">
        <v>25659</v>
      </c>
      <c r="D139" s="4">
        <v>1.3078703703703703E-3</v>
      </c>
      <c r="E139" s="6">
        <v>0.5</v>
      </c>
      <c r="F139" s="5">
        <v>15.023429999999999</v>
      </c>
      <c r="G139" s="5">
        <v>0</v>
      </c>
      <c r="H139" s="5">
        <v>18.730060000000002</v>
      </c>
    </row>
    <row r="140" spans="1:8" x14ac:dyDescent="0.25">
      <c r="A140">
        <v>139</v>
      </c>
      <c r="B140">
        <f t="shared" si="2"/>
        <v>55.6</v>
      </c>
      <c r="C140" s="3">
        <v>25659</v>
      </c>
      <c r="D140" s="4">
        <v>1.3194444444444445E-3</v>
      </c>
      <c r="E140" s="6">
        <v>0.5</v>
      </c>
      <c r="F140" s="5">
        <v>15.06446</v>
      </c>
      <c r="G140" s="5">
        <v>0</v>
      </c>
      <c r="H140" s="5">
        <v>18.18113</v>
      </c>
    </row>
    <row r="141" spans="1:8" x14ac:dyDescent="0.25">
      <c r="A141">
        <v>140</v>
      </c>
      <c r="B141">
        <f t="shared" si="2"/>
        <v>56</v>
      </c>
      <c r="C141" s="3">
        <v>25659</v>
      </c>
      <c r="D141" s="4">
        <v>1.3194444444444445E-3</v>
      </c>
      <c r="E141" s="6">
        <v>0.5</v>
      </c>
      <c r="F141" s="5">
        <v>14.92497</v>
      </c>
      <c r="G141" s="5">
        <v>0</v>
      </c>
      <c r="H141" s="5">
        <v>16.000209999999999</v>
      </c>
    </row>
    <row r="142" spans="1:8" x14ac:dyDescent="0.25">
      <c r="A142">
        <v>141</v>
      </c>
      <c r="B142">
        <f t="shared" si="2"/>
        <v>56.400000000000006</v>
      </c>
      <c r="C142" s="3">
        <v>25659</v>
      </c>
      <c r="D142" s="4">
        <v>1.3310185185185185E-3</v>
      </c>
      <c r="E142" s="6">
        <v>0.5</v>
      </c>
      <c r="F142" s="5">
        <v>15.007020000000001</v>
      </c>
      <c r="G142" s="5">
        <v>0</v>
      </c>
      <c r="H142" s="5">
        <v>14.405189999999999</v>
      </c>
    </row>
    <row r="143" spans="1:8" x14ac:dyDescent="0.25">
      <c r="A143">
        <v>142</v>
      </c>
      <c r="B143">
        <f t="shared" si="2"/>
        <v>56.800000000000004</v>
      </c>
      <c r="C143" s="3">
        <v>25659</v>
      </c>
      <c r="D143" s="4">
        <v>1.3310185185185185E-3</v>
      </c>
      <c r="E143" s="6">
        <v>0.5</v>
      </c>
      <c r="F143" s="5">
        <v>15.06446</v>
      </c>
      <c r="G143" s="5">
        <v>0</v>
      </c>
      <c r="H143" s="5">
        <v>16.724720000000001</v>
      </c>
    </row>
    <row r="144" spans="1:8" x14ac:dyDescent="0.25">
      <c r="A144">
        <v>143</v>
      </c>
      <c r="B144">
        <f t="shared" si="2"/>
        <v>57.2</v>
      </c>
      <c r="C144" s="3">
        <v>25659</v>
      </c>
      <c r="D144" s="4">
        <v>1.3310185185185185E-3</v>
      </c>
      <c r="E144" s="6">
        <v>0.5</v>
      </c>
      <c r="F144" s="5">
        <v>14.91677</v>
      </c>
      <c r="G144" s="5">
        <v>0</v>
      </c>
      <c r="H144" s="5">
        <v>18.693090000000002</v>
      </c>
    </row>
    <row r="145" spans="1:8" x14ac:dyDescent="0.25">
      <c r="A145">
        <v>144</v>
      </c>
      <c r="B145">
        <f t="shared" si="2"/>
        <v>57.6</v>
      </c>
      <c r="C145" s="3">
        <v>25659</v>
      </c>
      <c r="D145" s="4">
        <v>1.3425925925925925E-3</v>
      </c>
      <c r="E145" s="6">
        <v>0.5</v>
      </c>
      <c r="F145" s="5">
        <v>15.031639999999999</v>
      </c>
      <c r="G145" s="5">
        <v>0</v>
      </c>
      <c r="H145" s="5">
        <v>18.628399999999999</v>
      </c>
    </row>
    <row r="146" spans="1:8" x14ac:dyDescent="0.25">
      <c r="A146">
        <v>145</v>
      </c>
      <c r="B146">
        <f t="shared" si="2"/>
        <v>58</v>
      </c>
      <c r="C146" s="3">
        <v>25659</v>
      </c>
      <c r="D146" s="4">
        <v>1.3425925925925925E-3</v>
      </c>
      <c r="E146" s="6">
        <v>0.5</v>
      </c>
      <c r="F146" s="5">
        <v>15.080870000000001</v>
      </c>
      <c r="G146" s="5">
        <v>0</v>
      </c>
      <c r="H146" s="5">
        <v>16.44933</v>
      </c>
    </row>
    <row r="147" spans="1:8" x14ac:dyDescent="0.25">
      <c r="A147">
        <v>146</v>
      </c>
      <c r="B147">
        <f t="shared" si="2"/>
        <v>58.400000000000006</v>
      </c>
      <c r="C147" s="3">
        <v>25659</v>
      </c>
      <c r="D147" s="4">
        <v>1.3541666666666667E-3</v>
      </c>
      <c r="E147" s="6">
        <v>0.5</v>
      </c>
      <c r="F147" s="5">
        <v>14.92497</v>
      </c>
      <c r="G147" s="5">
        <v>0</v>
      </c>
      <c r="H147" s="5">
        <v>14.83398</v>
      </c>
    </row>
    <row r="148" spans="1:8" x14ac:dyDescent="0.25">
      <c r="A148">
        <v>147</v>
      </c>
      <c r="B148">
        <f t="shared" si="2"/>
        <v>58.800000000000004</v>
      </c>
      <c r="C148" s="3">
        <v>25659</v>
      </c>
      <c r="D148" s="4">
        <v>1.3541666666666667E-3</v>
      </c>
      <c r="E148" s="6">
        <v>0.5</v>
      </c>
      <c r="F148" s="5">
        <v>15.007020000000001</v>
      </c>
      <c r="G148" s="5">
        <v>0</v>
      </c>
      <c r="H148" s="5">
        <v>16.87443</v>
      </c>
    </row>
    <row r="149" spans="1:8" x14ac:dyDescent="0.25">
      <c r="A149">
        <v>148</v>
      </c>
      <c r="B149">
        <f t="shared" si="2"/>
        <v>59.2</v>
      </c>
      <c r="C149" s="3">
        <v>25659</v>
      </c>
      <c r="D149" s="4">
        <v>1.3541666666666667E-3</v>
      </c>
      <c r="E149" s="6">
        <v>0.5</v>
      </c>
      <c r="F149" s="5">
        <v>15.05625</v>
      </c>
      <c r="G149" s="5">
        <v>0</v>
      </c>
      <c r="H149" s="5">
        <v>18.95739</v>
      </c>
    </row>
    <row r="150" spans="1:8" x14ac:dyDescent="0.25">
      <c r="A150">
        <v>149</v>
      </c>
      <c r="B150">
        <f t="shared" si="2"/>
        <v>59.6</v>
      </c>
      <c r="C150" s="3">
        <v>25659</v>
      </c>
      <c r="D150" s="4">
        <v>1.3657407407407407E-3</v>
      </c>
      <c r="E150" s="6">
        <v>0.5</v>
      </c>
      <c r="F150" s="5">
        <v>15.03984</v>
      </c>
      <c r="G150" s="5">
        <v>0</v>
      </c>
      <c r="H150" s="5">
        <v>18.613620000000001</v>
      </c>
    </row>
    <row r="151" spans="1:8" x14ac:dyDescent="0.25">
      <c r="A151">
        <v>150</v>
      </c>
      <c r="B151">
        <f t="shared" si="2"/>
        <v>60</v>
      </c>
      <c r="C151" s="3">
        <v>25659</v>
      </c>
      <c r="D151" s="4">
        <v>1.3657407407407407E-3</v>
      </c>
      <c r="E151" s="6">
        <v>0.5</v>
      </c>
      <c r="F151" s="5">
        <v>15.007020000000001</v>
      </c>
      <c r="G151" s="5">
        <v>0</v>
      </c>
      <c r="H151" s="5">
        <v>16.63231</v>
      </c>
    </row>
    <row r="152" spans="1:8" x14ac:dyDescent="0.25">
      <c r="A152">
        <v>151</v>
      </c>
      <c r="B152">
        <f t="shared" si="2"/>
        <v>60.400000000000006</v>
      </c>
      <c r="C152" s="3">
        <v>25659</v>
      </c>
      <c r="D152" s="4">
        <v>1.3773148148148147E-3</v>
      </c>
      <c r="E152" s="6">
        <v>0.5</v>
      </c>
      <c r="F152" s="5">
        <v>15.05625</v>
      </c>
      <c r="G152" s="5">
        <v>0</v>
      </c>
      <c r="H152" s="5">
        <v>14.713839999999999</v>
      </c>
    </row>
    <row r="153" spans="1:8" x14ac:dyDescent="0.25">
      <c r="A153">
        <v>152</v>
      </c>
      <c r="B153">
        <f t="shared" si="2"/>
        <v>60.800000000000004</v>
      </c>
      <c r="C153" s="3">
        <v>25659</v>
      </c>
      <c r="D153" s="4">
        <v>1.3773148148148147E-3</v>
      </c>
      <c r="E153" s="6">
        <v>0.5</v>
      </c>
      <c r="F153" s="5">
        <v>15.08907</v>
      </c>
      <c r="G153" s="5">
        <v>0</v>
      </c>
      <c r="H153" s="5">
        <v>16.87443</v>
      </c>
    </row>
    <row r="154" spans="1:8" x14ac:dyDescent="0.25">
      <c r="A154">
        <v>153</v>
      </c>
      <c r="B154">
        <f t="shared" si="2"/>
        <v>61.2</v>
      </c>
      <c r="C154" s="3">
        <v>25659</v>
      </c>
      <c r="D154" s="4">
        <v>1.3773148148148147E-3</v>
      </c>
      <c r="E154" s="6">
        <v>0.5</v>
      </c>
      <c r="F154" s="5">
        <v>14.98241</v>
      </c>
      <c r="G154" s="5">
        <v>0</v>
      </c>
      <c r="H154" s="5">
        <v>18.93336</v>
      </c>
    </row>
    <row r="155" spans="1:8" x14ac:dyDescent="0.25">
      <c r="A155">
        <v>154</v>
      </c>
      <c r="B155">
        <f t="shared" si="2"/>
        <v>61.6</v>
      </c>
      <c r="C155" s="3">
        <v>25659</v>
      </c>
      <c r="D155" s="4">
        <v>1.3888888888888889E-3</v>
      </c>
      <c r="E155" s="6">
        <v>0.5</v>
      </c>
      <c r="F155" s="5">
        <v>15.04805</v>
      </c>
      <c r="G155" s="5">
        <v>0</v>
      </c>
      <c r="H155" s="5">
        <v>18.657969999999999</v>
      </c>
    </row>
    <row r="156" spans="1:8" x14ac:dyDescent="0.25">
      <c r="A156">
        <v>155</v>
      </c>
      <c r="B156">
        <f t="shared" si="2"/>
        <v>62</v>
      </c>
      <c r="C156" s="3">
        <v>25659</v>
      </c>
      <c r="D156" s="4">
        <v>1.3888888888888889E-3</v>
      </c>
      <c r="E156" s="6">
        <v>0.5</v>
      </c>
      <c r="F156" s="5">
        <v>15.11369</v>
      </c>
      <c r="G156" s="5">
        <v>0</v>
      </c>
      <c r="H156" s="5">
        <v>16.355070000000001</v>
      </c>
    </row>
    <row r="157" spans="1:8" x14ac:dyDescent="0.25">
      <c r="A157">
        <v>156</v>
      </c>
      <c r="B157">
        <f t="shared" si="2"/>
        <v>62.400000000000006</v>
      </c>
      <c r="C157" s="3">
        <v>25659</v>
      </c>
      <c r="D157" s="4">
        <v>1.4004629629629629E-3</v>
      </c>
      <c r="E157" s="6">
        <v>0.5</v>
      </c>
      <c r="F157" s="5">
        <v>14.98241</v>
      </c>
      <c r="G157" s="5">
        <v>0</v>
      </c>
      <c r="H157" s="5">
        <v>14.747109999999999</v>
      </c>
    </row>
    <row r="158" spans="1:8" x14ac:dyDescent="0.25">
      <c r="A158">
        <v>157</v>
      </c>
      <c r="B158">
        <f t="shared" si="2"/>
        <v>62.800000000000004</v>
      </c>
      <c r="C158" s="3">
        <v>25659</v>
      </c>
      <c r="D158" s="4">
        <v>1.4004629629629629E-3</v>
      </c>
      <c r="E158" s="6">
        <v>0.5</v>
      </c>
      <c r="F158" s="5">
        <v>15.072660000000001</v>
      </c>
      <c r="G158" s="5">
        <v>0</v>
      </c>
      <c r="H158" s="5">
        <v>16.89106</v>
      </c>
    </row>
    <row r="159" spans="1:8" x14ac:dyDescent="0.25">
      <c r="A159">
        <v>158</v>
      </c>
      <c r="B159">
        <f t="shared" si="2"/>
        <v>63.2</v>
      </c>
      <c r="C159" s="3">
        <v>25659</v>
      </c>
      <c r="D159" s="4">
        <v>1.4004629629629629E-3</v>
      </c>
      <c r="E159" s="6">
        <v>0.5</v>
      </c>
      <c r="F159" s="5">
        <v>15.09728</v>
      </c>
      <c r="G159" s="5">
        <v>0</v>
      </c>
      <c r="H159" s="5">
        <v>18.826160000000002</v>
      </c>
    </row>
    <row r="160" spans="1:8" x14ac:dyDescent="0.25">
      <c r="A160">
        <v>159</v>
      </c>
      <c r="B160">
        <f t="shared" si="2"/>
        <v>63.6</v>
      </c>
      <c r="C160" s="3">
        <v>25659</v>
      </c>
      <c r="D160" s="4">
        <v>1.4120370370370369E-3</v>
      </c>
      <c r="E160" s="6">
        <v>0.5</v>
      </c>
      <c r="F160" s="5">
        <v>14.9742</v>
      </c>
      <c r="G160" s="5">
        <v>0</v>
      </c>
      <c r="H160" s="5">
        <v>18.447279999999999</v>
      </c>
    </row>
    <row r="161" spans="1:8" x14ac:dyDescent="0.25">
      <c r="A161">
        <v>160</v>
      </c>
      <c r="B161">
        <f t="shared" si="2"/>
        <v>64</v>
      </c>
      <c r="C161" s="3">
        <v>25659</v>
      </c>
      <c r="D161" s="4">
        <v>1.4120370370370369E-3</v>
      </c>
      <c r="E161" s="6">
        <v>0.5</v>
      </c>
      <c r="F161" s="5">
        <v>15.031639999999999</v>
      </c>
      <c r="G161" s="5">
        <v>0</v>
      </c>
      <c r="H161" s="5">
        <v>16.13513</v>
      </c>
    </row>
    <row r="162" spans="1:8" x14ac:dyDescent="0.25">
      <c r="A162">
        <v>161</v>
      </c>
      <c r="B162">
        <f t="shared" si="2"/>
        <v>64.400000000000006</v>
      </c>
      <c r="C162" s="3">
        <v>25659</v>
      </c>
      <c r="D162" s="4">
        <v>1.4236111111111112E-3</v>
      </c>
      <c r="E162" s="6">
        <v>0.5</v>
      </c>
      <c r="F162" s="5">
        <v>15.11369</v>
      </c>
      <c r="G162" s="5">
        <v>0</v>
      </c>
      <c r="H162" s="5">
        <v>14.48836</v>
      </c>
    </row>
    <row r="163" spans="1:8" x14ac:dyDescent="0.25">
      <c r="A163">
        <v>162</v>
      </c>
      <c r="B163">
        <f t="shared" si="2"/>
        <v>64.8</v>
      </c>
      <c r="C163" s="3">
        <v>25659</v>
      </c>
      <c r="D163" s="4">
        <v>1.4236111111111112E-3</v>
      </c>
      <c r="E163" s="6">
        <v>0.5</v>
      </c>
      <c r="F163" s="5">
        <v>14.99061</v>
      </c>
      <c r="G163" s="5">
        <v>0</v>
      </c>
      <c r="H163" s="5">
        <v>16.60643</v>
      </c>
    </row>
    <row r="164" spans="1:8" x14ac:dyDescent="0.25">
      <c r="A164">
        <v>163</v>
      </c>
      <c r="B164">
        <f t="shared" si="2"/>
        <v>65.2</v>
      </c>
      <c r="C164" s="3">
        <v>25659</v>
      </c>
      <c r="D164" s="4">
        <v>1.4236111111111112E-3</v>
      </c>
      <c r="E164" s="6">
        <v>0.5</v>
      </c>
      <c r="F164" s="5">
        <v>15.023429999999999</v>
      </c>
      <c r="G164" s="5">
        <v>0</v>
      </c>
      <c r="H164" s="5">
        <v>18.706029999999998</v>
      </c>
    </row>
    <row r="165" spans="1:8" x14ac:dyDescent="0.25">
      <c r="A165">
        <v>164</v>
      </c>
      <c r="B165">
        <f t="shared" si="2"/>
        <v>65.600000000000009</v>
      </c>
      <c r="C165" s="3">
        <v>25659</v>
      </c>
      <c r="D165" s="4">
        <v>1.4351851851851852E-3</v>
      </c>
      <c r="E165" s="6">
        <v>0.5</v>
      </c>
      <c r="F165" s="5">
        <v>15.10548</v>
      </c>
      <c r="G165" s="5">
        <v>0</v>
      </c>
      <c r="H165" s="5">
        <v>18.24212</v>
      </c>
    </row>
    <row r="166" spans="1:8" x14ac:dyDescent="0.25">
      <c r="A166">
        <v>165</v>
      </c>
      <c r="B166">
        <f t="shared" si="2"/>
        <v>66</v>
      </c>
      <c r="C166" s="3">
        <v>25659</v>
      </c>
      <c r="D166" s="4">
        <v>1.4351851851851852E-3</v>
      </c>
      <c r="E166" s="6">
        <v>0.5</v>
      </c>
      <c r="F166" s="5">
        <v>15.05625</v>
      </c>
      <c r="G166" s="5">
        <v>0</v>
      </c>
      <c r="H166" s="5">
        <v>16.46227</v>
      </c>
    </row>
    <row r="167" spans="1:8" x14ac:dyDescent="0.25">
      <c r="A167">
        <v>166</v>
      </c>
      <c r="B167">
        <f t="shared" si="2"/>
        <v>66.400000000000006</v>
      </c>
      <c r="C167" s="3">
        <v>25659</v>
      </c>
      <c r="D167" s="4">
        <v>1.4467592592592592E-3</v>
      </c>
      <c r="E167" s="6">
        <v>0.5</v>
      </c>
      <c r="F167" s="5">
        <v>15.015230000000001</v>
      </c>
      <c r="G167" s="5">
        <v>0</v>
      </c>
      <c r="H167" s="5">
        <v>14.628819999999999</v>
      </c>
    </row>
    <row r="168" spans="1:8" x14ac:dyDescent="0.25">
      <c r="A168">
        <v>167</v>
      </c>
      <c r="B168">
        <f t="shared" si="2"/>
        <v>66.8</v>
      </c>
      <c r="C168" s="3">
        <v>25659</v>
      </c>
      <c r="D168" s="4">
        <v>1.4467592592592592E-3</v>
      </c>
      <c r="E168" s="6">
        <v>0.5</v>
      </c>
      <c r="F168" s="5">
        <v>15.080870000000001</v>
      </c>
      <c r="G168" s="5">
        <v>0</v>
      </c>
      <c r="H168" s="5">
        <v>16.702539999999999</v>
      </c>
    </row>
    <row r="169" spans="1:8" x14ac:dyDescent="0.25">
      <c r="A169">
        <v>168</v>
      </c>
      <c r="B169">
        <f t="shared" si="2"/>
        <v>67.2</v>
      </c>
      <c r="C169" s="3">
        <v>25659</v>
      </c>
      <c r="D169" s="4">
        <v>1.4467592592592592E-3</v>
      </c>
      <c r="E169" s="6">
        <v>0.5</v>
      </c>
      <c r="F169" s="5">
        <v>15.08907</v>
      </c>
      <c r="G169" s="5">
        <v>0</v>
      </c>
      <c r="H169" s="5">
        <v>18.724509999999999</v>
      </c>
    </row>
    <row r="170" spans="1:8" x14ac:dyDescent="0.25">
      <c r="A170">
        <v>169</v>
      </c>
      <c r="B170">
        <f t="shared" si="2"/>
        <v>67.600000000000009</v>
      </c>
      <c r="C170" s="3">
        <v>25659</v>
      </c>
      <c r="D170" s="4">
        <v>1.4583333333333334E-3</v>
      </c>
      <c r="E170" s="6">
        <v>0.5</v>
      </c>
      <c r="F170" s="5">
        <v>15.06446</v>
      </c>
      <c r="G170" s="5">
        <v>0</v>
      </c>
      <c r="H170" s="5">
        <v>18.480550000000001</v>
      </c>
    </row>
    <row r="171" spans="1:8" x14ac:dyDescent="0.25">
      <c r="A171">
        <v>170</v>
      </c>
      <c r="B171">
        <f t="shared" si="2"/>
        <v>68</v>
      </c>
      <c r="C171" s="3">
        <v>25659</v>
      </c>
      <c r="D171" s="4">
        <v>1.4583333333333334E-3</v>
      </c>
      <c r="E171" s="6">
        <v>0.5</v>
      </c>
      <c r="F171" s="5">
        <v>15.080870000000001</v>
      </c>
      <c r="G171" s="5">
        <v>0</v>
      </c>
      <c r="H171" s="5">
        <v>16.617519999999999</v>
      </c>
    </row>
    <row r="172" spans="1:8" x14ac:dyDescent="0.25">
      <c r="A172">
        <v>171</v>
      </c>
      <c r="B172">
        <f t="shared" si="2"/>
        <v>68.400000000000006</v>
      </c>
      <c r="C172" s="3">
        <v>25659</v>
      </c>
      <c r="D172" s="4">
        <v>1.4699074074074074E-3</v>
      </c>
      <c r="E172" s="6">
        <v>0.5</v>
      </c>
      <c r="F172" s="5">
        <v>15.10548</v>
      </c>
      <c r="G172" s="5">
        <v>0</v>
      </c>
      <c r="H172" s="5">
        <v>14.747109999999999</v>
      </c>
    </row>
    <row r="173" spans="1:8" x14ac:dyDescent="0.25">
      <c r="A173">
        <v>172</v>
      </c>
      <c r="B173">
        <f t="shared" si="2"/>
        <v>68.8</v>
      </c>
      <c r="C173" s="3">
        <v>25659</v>
      </c>
      <c r="D173" s="4">
        <v>1.4699074074074074E-3</v>
      </c>
      <c r="E173" s="6">
        <v>0.5</v>
      </c>
      <c r="F173" s="5">
        <v>15.015230000000001</v>
      </c>
      <c r="G173" s="5">
        <v>0</v>
      </c>
      <c r="H173" s="5">
        <v>16.785710000000002</v>
      </c>
    </row>
    <row r="174" spans="1:8" x14ac:dyDescent="0.25">
      <c r="A174">
        <v>173</v>
      </c>
      <c r="B174">
        <f t="shared" si="2"/>
        <v>69.2</v>
      </c>
      <c r="C174" s="3">
        <v>25659</v>
      </c>
      <c r="D174" s="4">
        <v>1.4699074074074074E-3</v>
      </c>
      <c r="E174" s="6">
        <v>0.5</v>
      </c>
      <c r="F174" s="5">
        <v>15.08907</v>
      </c>
      <c r="G174" s="5">
        <v>0</v>
      </c>
      <c r="H174" s="5">
        <v>18.779959999999999</v>
      </c>
    </row>
    <row r="175" spans="1:8" x14ac:dyDescent="0.25">
      <c r="A175">
        <v>174</v>
      </c>
      <c r="B175">
        <f t="shared" si="2"/>
        <v>69.600000000000009</v>
      </c>
      <c r="C175" s="3">
        <v>25659</v>
      </c>
      <c r="D175" s="4">
        <v>1.4814814814814814E-3</v>
      </c>
      <c r="E175" s="6">
        <v>0.5</v>
      </c>
      <c r="F175" s="5">
        <v>15.15471</v>
      </c>
      <c r="G175" s="5">
        <v>0</v>
      </c>
      <c r="H175" s="5">
        <v>18.4251</v>
      </c>
    </row>
    <row r="176" spans="1:8" x14ac:dyDescent="0.25">
      <c r="A176">
        <v>175</v>
      </c>
      <c r="B176">
        <f t="shared" si="2"/>
        <v>70</v>
      </c>
      <c r="C176" s="3">
        <v>25659</v>
      </c>
      <c r="D176" s="4">
        <v>1.4814814814814814E-3</v>
      </c>
      <c r="E176" s="6">
        <v>0.5</v>
      </c>
      <c r="F176" s="5">
        <v>14.98241</v>
      </c>
      <c r="G176" s="5">
        <v>0</v>
      </c>
      <c r="H176" s="5">
        <v>16.617519999999999</v>
      </c>
    </row>
    <row r="177" spans="1:8" x14ac:dyDescent="0.25">
      <c r="A177">
        <v>176</v>
      </c>
      <c r="B177">
        <f t="shared" si="2"/>
        <v>70.400000000000006</v>
      </c>
      <c r="C177" s="3">
        <v>25659</v>
      </c>
      <c r="D177" s="4">
        <v>1.4930555555555556E-3</v>
      </c>
      <c r="E177" s="6">
        <v>0.5</v>
      </c>
      <c r="F177" s="5">
        <v>15.06446</v>
      </c>
      <c r="G177" s="5">
        <v>0</v>
      </c>
      <c r="H177" s="5">
        <v>14.676880000000001</v>
      </c>
    </row>
    <row r="178" spans="1:8" x14ac:dyDescent="0.25">
      <c r="A178">
        <v>177</v>
      </c>
      <c r="B178">
        <f t="shared" si="2"/>
        <v>70.8</v>
      </c>
      <c r="C178" s="3">
        <v>25659</v>
      </c>
      <c r="D178" s="4">
        <v>1.4930555555555556E-3</v>
      </c>
      <c r="E178" s="6">
        <v>0.5</v>
      </c>
      <c r="F178" s="5">
        <v>15.138299999999999</v>
      </c>
      <c r="G178" s="5">
        <v>0</v>
      </c>
      <c r="H178" s="5">
        <v>16.687760000000001</v>
      </c>
    </row>
    <row r="179" spans="1:8" x14ac:dyDescent="0.25">
      <c r="A179">
        <v>178</v>
      </c>
      <c r="B179">
        <f t="shared" si="2"/>
        <v>71.2</v>
      </c>
      <c r="C179" s="3">
        <v>25659</v>
      </c>
      <c r="D179" s="4">
        <v>1.4930555555555556E-3</v>
      </c>
      <c r="E179" s="6">
        <v>0.5</v>
      </c>
      <c r="F179" s="5">
        <v>15.023429999999999</v>
      </c>
      <c r="G179" s="5">
        <v>0</v>
      </c>
      <c r="H179" s="5">
        <v>18.828009999999999</v>
      </c>
    </row>
    <row r="180" spans="1:8" x14ac:dyDescent="0.25">
      <c r="A180">
        <v>179</v>
      </c>
      <c r="B180">
        <f t="shared" si="2"/>
        <v>71.600000000000009</v>
      </c>
      <c r="C180" s="3">
        <v>25659</v>
      </c>
      <c r="D180" s="4">
        <v>1.5046296296296296E-3</v>
      </c>
      <c r="E180" s="6">
        <v>0.5</v>
      </c>
      <c r="F180" s="5">
        <v>15.06446</v>
      </c>
      <c r="G180" s="5">
        <v>0</v>
      </c>
      <c r="H180" s="5">
        <v>18.410309999999999</v>
      </c>
    </row>
    <row r="181" spans="1:8" x14ac:dyDescent="0.25">
      <c r="A181">
        <v>180</v>
      </c>
      <c r="B181">
        <f t="shared" si="2"/>
        <v>72</v>
      </c>
      <c r="C181" s="3">
        <v>25659</v>
      </c>
      <c r="D181" s="4">
        <v>1.5046296296296296E-3</v>
      </c>
      <c r="E181" s="6">
        <v>0.5</v>
      </c>
      <c r="F181" s="5">
        <v>15.11369</v>
      </c>
      <c r="G181" s="5">
        <v>0</v>
      </c>
      <c r="H181" s="5">
        <v>16.247879999999999</v>
      </c>
    </row>
    <row r="182" spans="1:8" x14ac:dyDescent="0.25">
      <c r="A182">
        <v>181</v>
      </c>
      <c r="B182">
        <f t="shared" si="2"/>
        <v>72.400000000000006</v>
      </c>
      <c r="C182" s="3">
        <v>25659</v>
      </c>
      <c r="D182" s="4">
        <v>1.5162037037037036E-3</v>
      </c>
      <c r="E182" s="6">
        <v>0.5</v>
      </c>
      <c r="F182" s="5">
        <v>15.072660000000001</v>
      </c>
      <c r="G182" s="5">
        <v>0</v>
      </c>
      <c r="H182" s="5">
        <v>14.33311</v>
      </c>
    </row>
    <row r="183" spans="1:8" x14ac:dyDescent="0.25">
      <c r="A183">
        <v>182</v>
      </c>
      <c r="B183">
        <f t="shared" si="2"/>
        <v>72.8</v>
      </c>
      <c r="C183" s="3">
        <v>25659</v>
      </c>
      <c r="D183" s="4">
        <v>1.5162037037037036E-3</v>
      </c>
      <c r="E183" s="6">
        <v>0.5</v>
      </c>
      <c r="F183" s="5">
        <v>15.072660000000001</v>
      </c>
      <c r="G183" s="5">
        <v>0</v>
      </c>
      <c r="H183" s="5">
        <v>16.478899999999999</v>
      </c>
    </row>
    <row r="184" spans="1:8" x14ac:dyDescent="0.25">
      <c r="A184">
        <v>183</v>
      </c>
      <c r="B184">
        <f t="shared" si="2"/>
        <v>73.2</v>
      </c>
      <c r="C184" s="3">
        <v>25659</v>
      </c>
      <c r="D184" s="4">
        <v>1.5162037037037036E-3</v>
      </c>
      <c r="E184" s="6">
        <v>0.5</v>
      </c>
      <c r="F184" s="5">
        <v>15.11369</v>
      </c>
      <c r="G184" s="5">
        <v>0</v>
      </c>
      <c r="H184" s="5">
        <v>18.456520000000001</v>
      </c>
    </row>
    <row r="185" spans="1:8" x14ac:dyDescent="0.25">
      <c r="A185">
        <v>184</v>
      </c>
      <c r="B185">
        <f t="shared" si="2"/>
        <v>73.600000000000009</v>
      </c>
      <c r="C185" s="3">
        <v>25659</v>
      </c>
      <c r="D185" s="4">
        <v>1.5277777777777779E-3</v>
      </c>
      <c r="E185" s="6">
        <v>0.5</v>
      </c>
      <c r="F185" s="5">
        <v>15.16292</v>
      </c>
      <c r="G185" s="5">
        <v>0</v>
      </c>
      <c r="H185" s="5">
        <v>18.323440000000002</v>
      </c>
    </row>
    <row r="186" spans="1:8" x14ac:dyDescent="0.25">
      <c r="A186">
        <v>185</v>
      </c>
      <c r="B186">
        <f t="shared" si="2"/>
        <v>74</v>
      </c>
      <c r="C186" s="3">
        <v>25659</v>
      </c>
      <c r="D186" s="4">
        <v>1.5277777777777779E-3</v>
      </c>
      <c r="E186" s="6">
        <v>0.5</v>
      </c>
      <c r="F186" s="5">
        <v>15.072660000000001</v>
      </c>
      <c r="G186" s="5">
        <v>0</v>
      </c>
      <c r="H186" s="5">
        <v>16.101870000000002</v>
      </c>
    </row>
    <row r="187" spans="1:8" x14ac:dyDescent="0.25">
      <c r="A187">
        <v>186</v>
      </c>
      <c r="B187">
        <f t="shared" si="2"/>
        <v>74.400000000000006</v>
      </c>
      <c r="C187" s="3">
        <v>25659</v>
      </c>
      <c r="D187" s="4">
        <v>1.5393518518518519E-3</v>
      </c>
      <c r="E187" s="6">
        <v>0.5</v>
      </c>
      <c r="F187" s="5">
        <v>15.10548</v>
      </c>
      <c r="G187" s="5">
        <v>0</v>
      </c>
      <c r="H187" s="5">
        <v>14.57522</v>
      </c>
    </row>
    <row r="188" spans="1:8" x14ac:dyDescent="0.25">
      <c r="A188">
        <v>187</v>
      </c>
      <c r="B188">
        <f t="shared" si="2"/>
        <v>74.8</v>
      </c>
      <c r="C188" s="3">
        <v>25659</v>
      </c>
      <c r="D188" s="4">
        <v>1.5393518518518519E-3</v>
      </c>
      <c r="E188" s="6">
        <v>0.5</v>
      </c>
      <c r="F188" s="5">
        <v>15.17933</v>
      </c>
      <c r="G188" s="5">
        <v>0</v>
      </c>
      <c r="H188" s="5">
        <v>16.78941</v>
      </c>
    </row>
    <row r="189" spans="1:8" x14ac:dyDescent="0.25">
      <c r="A189">
        <v>188</v>
      </c>
      <c r="B189">
        <f t="shared" si="2"/>
        <v>75.2</v>
      </c>
      <c r="C189" s="3">
        <v>25659</v>
      </c>
      <c r="D189" s="4">
        <v>1.5393518518518519E-3</v>
      </c>
      <c r="E189" s="6">
        <v>0.5</v>
      </c>
      <c r="F189" s="5">
        <v>15.06446</v>
      </c>
      <c r="G189" s="5">
        <v>0</v>
      </c>
      <c r="H189" s="5">
        <v>18.711569999999998</v>
      </c>
    </row>
    <row r="190" spans="1:8" x14ac:dyDescent="0.25">
      <c r="A190">
        <v>189</v>
      </c>
      <c r="B190">
        <f t="shared" si="2"/>
        <v>75.600000000000009</v>
      </c>
      <c r="C190" s="3">
        <v>25659</v>
      </c>
      <c r="D190" s="4">
        <v>1.5509259259259259E-3</v>
      </c>
      <c r="E190" s="6">
        <v>0.5</v>
      </c>
      <c r="F190" s="5">
        <v>15.10548</v>
      </c>
      <c r="G190" s="5">
        <v>0</v>
      </c>
      <c r="H190" s="5">
        <v>18.43064</v>
      </c>
    </row>
    <row r="191" spans="1:8" x14ac:dyDescent="0.25">
      <c r="A191">
        <v>190</v>
      </c>
      <c r="B191">
        <f t="shared" si="2"/>
        <v>76</v>
      </c>
      <c r="C191" s="3">
        <v>25659</v>
      </c>
      <c r="D191" s="4">
        <v>1.5509259259259259E-3</v>
      </c>
      <c r="E191" s="6">
        <v>0.5</v>
      </c>
      <c r="F191" s="5">
        <v>15.203939999999999</v>
      </c>
      <c r="G191" s="5">
        <v>0</v>
      </c>
      <c r="H191" s="5">
        <v>16.532509999999998</v>
      </c>
    </row>
    <row r="192" spans="1:8" x14ac:dyDescent="0.25">
      <c r="A192">
        <v>191</v>
      </c>
      <c r="B192">
        <f t="shared" si="2"/>
        <v>76.400000000000006</v>
      </c>
      <c r="C192" s="3">
        <v>25659</v>
      </c>
      <c r="D192" s="4">
        <v>1.5625000000000001E-3</v>
      </c>
      <c r="E192" s="6">
        <v>0.5</v>
      </c>
      <c r="F192" s="5">
        <v>15.06446</v>
      </c>
      <c r="G192" s="5">
        <v>0</v>
      </c>
      <c r="H192" s="5">
        <v>14.68797</v>
      </c>
    </row>
    <row r="193" spans="1:8" x14ac:dyDescent="0.25">
      <c r="A193">
        <v>192</v>
      </c>
      <c r="B193">
        <f t="shared" si="2"/>
        <v>76.800000000000011</v>
      </c>
      <c r="C193" s="3">
        <v>25659</v>
      </c>
      <c r="D193" s="4">
        <v>1.5625000000000001E-3</v>
      </c>
      <c r="E193" s="6">
        <v>0.5</v>
      </c>
      <c r="F193" s="5">
        <v>15.08907</v>
      </c>
      <c r="G193" s="5">
        <v>0</v>
      </c>
      <c r="H193" s="5">
        <v>16.904</v>
      </c>
    </row>
    <row r="194" spans="1:8" x14ac:dyDescent="0.25">
      <c r="A194">
        <v>193</v>
      </c>
      <c r="B194">
        <f t="shared" ref="B194:B257" si="3">(1/10)*A194*4</f>
        <v>77.2</v>
      </c>
      <c r="C194" s="3">
        <v>25659</v>
      </c>
      <c r="D194" s="4">
        <v>1.5625000000000001E-3</v>
      </c>
      <c r="E194" s="6">
        <v>0.5</v>
      </c>
      <c r="F194" s="5">
        <v>15.17933</v>
      </c>
      <c r="G194" s="5">
        <v>0</v>
      </c>
      <c r="H194" s="5">
        <v>18.93336</v>
      </c>
    </row>
    <row r="195" spans="1:8" x14ac:dyDescent="0.25">
      <c r="A195">
        <v>194</v>
      </c>
      <c r="B195">
        <f t="shared" si="3"/>
        <v>77.600000000000009</v>
      </c>
      <c r="C195" s="3">
        <v>25659</v>
      </c>
      <c r="D195" s="4">
        <v>1.5740740740740741E-3</v>
      </c>
      <c r="E195" s="6">
        <v>0.5</v>
      </c>
      <c r="F195" s="5">
        <v>15.10548</v>
      </c>
      <c r="G195" s="5">
        <v>0</v>
      </c>
      <c r="H195" s="5">
        <v>18.500879999999999</v>
      </c>
    </row>
    <row r="196" spans="1:8" x14ac:dyDescent="0.25">
      <c r="A196">
        <v>195</v>
      </c>
      <c r="B196">
        <f t="shared" si="3"/>
        <v>78</v>
      </c>
      <c r="C196" s="3">
        <v>25659</v>
      </c>
      <c r="D196" s="4">
        <v>1.5740740740740741E-3</v>
      </c>
      <c r="E196" s="6">
        <v>0.5</v>
      </c>
      <c r="F196" s="5">
        <v>15.06446</v>
      </c>
      <c r="G196" s="5">
        <v>0</v>
      </c>
      <c r="H196" s="5">
        <v>16.647089999999999</v>
      </c>
    </row>
    <row r="197" spans="1:8" x14ac:dyDescent="0.25">
      <c r="A197">
        <v>196</v>
      </c>
      <c r="B197">
        <f t="shared" si="3"/>
        <v>78.400000000000006</v>
      </c>
      <c r="C197" s="3">
        <v>25659</v>
      </c>
      <c r="D197" s="4">
        <v>1.5856481481481481E-3</v>
      </c>
      <c r="E197" s="6">
        <v>0.5</v>
      </c>
      <c r="F197" s="5">
        <v>15.16292</v>
      </c>
      <c r="G197" s="5">
        <v>0</v>
      </c>
      <c r="H197" s="5">
        <v>14.64546</v>
      </c>
    </row>
    <row r="198" spans="1:8" x14ac:dyDescent="0.25">
      <c r="A198">
        <v>197</v>
      </c>
      <c r="B198">
        <f t="shared" si="3"/>
        <v>78.800000000000011</v>
      </c>
      <c r="C198" s="3">
        <v>25659</v>
      </c>
      <c r="D198" s="4">
        <v>1.5856481481481481E-3</v>
      </c>
      <c r="E198" s="6">
        <v>0.5</v>
      </c>
      <c r="F198" s="5">
        <v>15.146509999999999</v>
      </c>
      <c r="G198" s="5">
        <v>0</v>
      </c>
      <c r="H198" s="5">
        <v>16.77093</v>
      </c>
    </row>
    <row r="199" spans="1:8" x14ac:dyDescent="0.25">
      <c r="A199">
        <v>198</v>
      </c>
      <c r="B199">
        <f t="shared" si="3"/>
        <v>79.2</v>
      </c>
      <c r="C199" s="3">
        <v>25659</v>
      </c>
      <c r="D199" s="4">
        <v>1.5856481481481481E-3</v>
      </c>
      <c r="E199" s="6">
        <v>0.5</v>
      </c>
      <c r="F199" s="5">
        <v>15.09728</v>
      </c>
      <c r="G199" s="5">
        <v>0</v>
      </c>
      <c r="H199" s="5">
        <v>18.674610000000001</v>
      </c>
    </row>
    <row r="200" spans="1:8" x14ac:dyDescent="0.25">
      <c r="A200">
        <v>199</v>
      </c>
      <c r="B200">
        <f t="shared" si="3"/>
        <v>79.600000000000009</v>
      </c>
      <c r="C200" s="3">
        <v>25659</v>
      </c>
      <c r="D200" s="4">
        <v>1.5972222222222223E-3</v>
      </c>
      <c r="E200" s="6">
        <v>0.5</v>
      </c>
      <c r="F200" s="5">
        <v>15.17112</v>
      </c>
      <c r="G200" s="5">
        <v>0</v>
      </c>
      <c r="H200" s="5">
        <v>18.519359999999999</v>
      </c>
    </row>
    <row r="201" spans="1:8" x14ac:dyDescent="0.25">
      <c r="A201">
        <v>200</v>
      </c>
      <c r="B201">
        <f t="shared" si="3"/>
        <v>80</v>
      </c>
      <c r="C201" s="3">
        <v>25659</v>
      </c>
      <c r="D201" s="4">
        <v>1.5972222222222223E-3</v>
      </c>
      <c r="E201" s="6">
        <v>0.5</v>
      </c>
      <c r="F201" s="5">
        <v>15.187530000000001</v>
      </c>
      <c r="G201" s="5">
        <v>0</v>
      </c>
      <c r="H201" s="5">
        <v>16.43824</v>
      </c>
    </row>
    <row r="202" spans="1:8" x14ac:dyDescent="0.25">
      <c r="A202">
        <v>201</v>
      </c>
      <c r="B202">
        <f t="shared" si="3"/>
        <v>80.400000000000006</v>
      </c>
      <c r="C202" s="3">
        <v>25659</v>
      </c>
      <c r="D202" s="4">
        <v>1.6087962962962963E-3</v>
      </c>
      <c r="E202" s="6">
        <v>0.5</v>
      </c>
      <c r="F202" s="5">
        <v>15.08907</v>
      </c>
      <c r="G202" s="5">
        <v>0</v>
      </c>
      <c r="H202" s="5">
        <v>14.619579999999999</v>
      </c>
    </row>
    <row r="203" spans="1:8" x14ac:dyDescent="0.25">
      <c r="A203">
        <v>202</v>
      </c>
      <c r="B203">
        <f t="shared" si="3"/>
        <v>80.800000000000011</v>
      </c>
      <c r="C203" s="3">
        <v>25659</v>
      </c>
      <c r="D203" s="4">
        <v>1.6087962962962963E-3</v>
      </c>
      <c r="E203" s="6">
        <v>0.5</v>
      </c>
      <c r="F203" s="5">
        <v>15.187530000000001</v>
      </c>
      <c r="G203" s="5">
        <v>0</v>
      </c>
      <c r="H203" s="5">
        <v>16.739509999999999</v>
      </c>
    </row>
    <row r="204" spans="1:8" x14ac:dyDescent="0.25">
      <c r="A204">
        <v>203</v>
      </c>
      <c r="B204">
        <f t="shared" si="3"/>
        <v>81.2</v>
      </c>
      <c r="C204" s="3">
        <v>25659</v>
      </c>
      <c r="D204" s="4">
        <v>1.6087962962962963E-3</v>
      </c>
      <c r="E204" s="6">
        <v>0.5</v>
      </c>
      <c r="F204" s="5">
        <v>15.22035</v>
      </c>
      <c r="G204" s="5">
        <v>0</v>
      </c>
      <c r="H204" s="5">
        <v>18.609919999999999</v>
      </c>
    </row>
    <row r="205" spans="1:8" x14ac:dyDescent="0.25">
      <c r="A205">
        <v>204</v>
      </c>
      <c r="B205">
        <f t="shared" si="3"/>
        <v>81.600000000000009</v>
      </c>
      <c r="C205" s="3">
        <v>25659</v>
      </c>
      <c r="D205" s="4">
        <v>1.6203703703703703E-3</v>
      </c>
      <c r="E205" s="6">
        <v>0.5</v>
      </c>
      <c r="F205" s="5">
        <v>15.06446</v>
      </c>
      <c r="G205" s="5">
        <v>0</v>
      </c>
      <c r="H205" s="5">
        <v>18.517510000000001</v>
      </c>
    </row>
    <row r="206" spans="1:8" x14ac:dyDescent="0.25">
      <c r="A206">
        <v>205</v>
      </c>
      <c r="B206">
        <f t="shared" si="3"/>
        <v>82</v>
      </c>
      <c r="C206" s="3">
        <v>25659</v>
      </c>
      <c r="D206" s="4">
        <v>1.6203703703703703E-3</v>
      </c>
      <c r="E206" s="6">
        <v>0.5</v>
      </c>
      <c r="F206" s="5">
        <v>15.15471</v>
      </c>
      <c r="G206" s="5">
        <v>0</v>
      </c>
      <c r="H206" s="5">
        <v>16.284839999999999</v>
      </c>
    </row>
    <row r="207" spans="1:8" x14ac:dyDescent="0.25">
      <c r="A207">
        <v>206</v>
      </c>
      <c r="B207">
        <f t="shared" si="3"/>
        <v>82.4</v>
      </c>
      <c r="C207" s="3">
        <v>25659</v>
      </c>
      <c r="D207" s="4">
        <v>1.6319444444444445E-3</v>
      </c>
      <c r="E207" s="6">
        <v>0.5</v>
      </c>
      <c r="F207" s="5">
        <v>15.22856</v>
      </c>
      <c r="G207" s="5">
        <v>0</v>
      </c>
      <c r="H207" s="5">
        <v>14.43291</v>
      </c>
    </row>
    <row r="208" spans="1:8" x14ac:dyDescent="0.25">
      <c r="A208">
        <v>207</v>
      </c>
      <c r="B208">
        <f t="shared" si="3"/>
        <v>82.800000000000011</v>
      </c>
      <c r="C208" s="3">
        <v>25659</v>
      </c>
      <c r="D208" s="4">
        <v>1.6319444444444445E-3</v>
      </c>
      <c r="E208" s="6">
        <v>0.5</v>
      </c>
      <c r="F208" s="5">
        <v>15.08907</v>
      </c>
      <c r="G208" s="5">
        <v>0</v>
      </c>
      <c r="H208" s="5">
        <v>16.654489999999999</v>
      </c>
    </row>
    <row r="209" spans="1:8" x14ac:dyDescent="0.25">
      <c r="A209">
        <v>208</v>
      </c>
      <c r="B209">
        <f t="shared" si="3"/>
        <v>83.2</v>
      </c>
      <c r="C209" s="3">
        <v>25659</v>
      </c>
      <c r="D209" s="4">
        <v>1.6319444444444445E-3</v>
      </c>
      <c r="E209" s="6">
        <v>0.5</v>
      </c>
      <c r="F209" s="5">
        <v>15.072660000000001</v>
      </c>
      <c r="G209" s="5">
        <v>0</v>
      </c>
      <c r="H209" s="5">
        <v>18.513809999999999</v>
      </c>
    </row>
    <row r="210" spans="1:8" x14ac:dyDescent="0.25">
      <c r="A210">
        <v>209</v>
      </c>
      <c r="B210">
        <f t="shared" si="3"/>
        <v>83.600000000000009</v>
      </c>
      <c r="C210" s="3">
        <v>25659</v>
      </c>
      <c r="D210" s="4">
        <v>1.6435185185185185E-3</v>
      </c>
      <c r="E210" s="6">
        <v>0.5</v>
      </c>
      <c r="F210" s="5">
        <v>15.187530000000001</v>
      </c>
      <c r="G210" s="5">
        <v>0</v>
      </c>
      <c r="H210" s="5">
        <v>18.499030000000001</v>
      </c>
    </row>
    <row r="211" spans="1:8" x14ac:dyDescent="0.25">
      <c r="A211">
        <v>210</v>
      </c>
      <c r="B211">
        <f t="shared" si="3"/>
        <v>84</v>
      </c>
      <c r="C211" s="3">
        <v>25659</v>
      </c>
      <c r="D211" s="4">
        <v>1.6435185185185185E-3</v>
      </c>
      <c r="E211" s="6">
        <v>0.5</v>
      </c>
      <c r="F211" s="5">
        <v>15.08907</v>
      </c>
      <c r="G211" s="5">
        <v>0</v>
      </c>
      <c r="H211" s="5">
        <v>16.34768</v>
      </c>
    </row>
    <row r="212" spans="1:8" x14ac:dyDescent="0.25">
      <c r="A212">
        <v>211</v>
      </c>
      <c r="B212">
        <f t="shared" si="3"/>
        <v>84.4</v>
      </c>
      <c r="C212" s="3">
        <v>25659</v>
      </c>
      <c r="D212" s="4">
        <v>1.6550925925925926E-3</v>
      </c>
      <c r="E212" s="6">
        <v>0.5</v>
      </c>
      <c r="F212" s="5">
        <v>15.130100000000001</v>
      </c>
      <c r="G212" s="5">
        <v>0</v>
      </c>
      <c r="H212" s="5">
        <v>14.51793</v>
      </c>
    </row>
    <row r="213" spans="1:8" x14ac:dyDescent="0.25">
      <c r="A213">
        <v>212</v>
      </c>
      <c r="B213">
        <f t="shared" si="3"/>
        <v>84.800000000000011</v>
      </c>
      <c r="C213" s="3">
        <v>25659</v>
      </c>
      <c r="D213" s="4">
        <v>1.6550925925925926E-3</v>
      </c>
      <c r="E213" s="6">
        <v>0.5</v>
      </c>
      <c r="F213" s="5">
        <v>15.17933</v>
      </c>
      <c r="G213" s="5">
        <v>0</v>
      </c>
      <c r="H213" s="5">
        <v>16.608280000000001</v>
      </c>
    </row>
    <row r="214" spans="1:8" x14ac:dyDescent="0.25">
      <c r="A214">
        <v>213</v>
      </c>
      <c r="B214">
        <f t="shared" si="3"/>
        <v>85.2</v>
      </c>
      <c r="C214" s="3">
        <v>25659</v>
      </c>
      <c r="D214" s="4">
        <v>1.6550925925925926E-3</v>
      </c>
      <c r="E214" s="6">
        <v>0.5</v>
      </c>
      <c r="F214" s="5">
        <v>15.146509999999999</v>
      </c>
      <c r="G214" s="5">
        <v>0</v>
      </c>
      <c r="H214" s="5">
        <v>18.733750000000001</v>
      </c>
    </row>
    <row r="215" spans="1:8" x14ac:dyDescent="0.25">
      <c r="A215">
        <v>214</v>
      </c>
      <c r="B215">
        <f t="shared" si="3"/>
        <v>85.600000000000009</v>
      </c>
      <c r="C215" s="3">
        <v>25659</v>
      </c>
      <c r="D215" s="4">
        <v>1.6666666666666668E-3</v>
      </c>
      <c r="E215" s="6">
        <v>0.5</v>
      </c>
      <c r="F215" s="5">
        <v>15.08907</v>
      </c>
      <c r="G215" s="5">
        <v>0</v>
      </c>
      <c r="H215" s="5">
        <v>18.443580000000001</v>
      </c>
    </row>
    <row r="216" spans="1:8" x14ac:dyDescent="0.25">
      <c r="A216">
        <v>215</v>
      </c>
      <c r="B216">
        <f t="shared" si="3"/>
        <v>86</v>
      </c>
      <c r="C216" s="3">
        <v>25659</v>
      </c>
      <c r="D216" s="4">
        <v>1.6666666666666668E-3</v>
      </c>
      <c r="E216" s="6">
        <v>0.5</v>
      </c>
      <c r="F216" s="5">
        <v>15.187530000000001</v>
      </c>
      <c r="G216" s="5">
        <v>0</v>
      </c>
      <c r="H216" s="5">
        <v>16.55838</v>
      </c>
    </row>
    <row r="217" spans="1:8" x14ac:dyDescent="0.25">
      <c r="A217">
        <v>216</v>
      </c>
      <c r="B217">
        <f t="shared" si="3"/>
        <v>86.4</v>
      </c>
      <c r="C217" s="3">
        <v>25659</v>
      </c>
      <c r="D217" s="4">
        <v>1.6782407407407408E-3</v>
      </c>
      <c r="E217" s="6">
        <v>0.5</v>
      </c>
      <c r="F217" s="5">
        <v>15.195740000000001</v>
      </c>
      <c r="G217" s="5">
        <v>0</v>
      </c>
      <c r="H217" s="5">
        <v>14.63991</v>
      </c>
    </row>
    <row r="218" spans="1:8" x14ac:dyDescent="0.25">
      <c r="A218">
        <v>217</v>
      </c>
      <c r="B218">
        <f t="shared" si="3"/>
        <v>86.800000000000011</v>
      </c>
      <c r="C218" s="3">
        <v>25659</v>
      </c>
      <c r="D218" s="4">
        <v>1.6782407407407408E-3</v>
      </c>
      <c r="E218" s="6">
        <v>0.5</v>
      </c>
      <c r="F218" s="5">
        <v>15.09728</v>
      </c>
      <c r="G218" s="5">
        <v>0</v>
      </c>
      <c r="H218" s="5">
        <v>16.87443</v>
      </c>
    </row>
    <row r="219" spans="1:8" x14ac:dyDescent="0.25">
      <c r="A219">
        <v>218</v>
      </c>
      <c r="B219">
        <f t="shared" si="3"/>
        <v>87.2</v>
      </c>
      <c r="C219" s="3">
        <v>25659</v>
      </c>
      <c r="D219" s="4">
        <v>1.6782407407407408E-3</v>
      </c>
      <c r="E219" s="6">
        <v>0.5</v>
      </c>
      <c r="F219" s="5">
        <v>15.16292</v>
      </c>
      <c r="G219" s="5">
        <v>0</v>
      </c>
      <c r="H219" s="5">
        <v>18.888999999999999</v>
      </c>
    </row>
    <row r="220" spans="1:8" x14ac:dyDescent="0.25">
      <c r="A220">
        <v>219</v>
      </c>
      <c r="B220">
        <f t="shared" si="3"/>
        <v>87.600000000000009</v>
      </c>
      <c r="C220" s="3">
        <v>25659</v>
      </c>
      <c r="D220" s="4">
        <v>1.6898148148148148E-3</v>
      </c>
      <c r="E220" s="6">
        <v>0.5</v>
      </c>
      <c r="F220" s="5">
        <v>15.24497</v>
      </c>
      <c r="G220" s="5">
        <v>0</v>
      </c>
      <c r="H220" s="5">
        <v>18.186679999999999</v>
      </c>
    </row>
    <row r="221" spans="1:8" x14ac:dyDescent="0.25">
      <c r="A221">
        <v>220</v>
      </c>
      <c r="B221">
        <f t="shared" si="3"/>
        <v>88</v>
      </c>
      <c r="C221" s="3">
        <v>25659</v>
      </c>
      <c r="D221" s="4">
        <v>1.6898148148148148E-3</v>
      </c>
      <c r="E221" s="6">
        <v>0.5</v>
      </c>
      <c r="F221" s="5">
        <v>15.12189</v>
      </c>
      <c r="G221" s="5">
        <v>0</v>
      </c>
      <c r="H221" s="5">
        <v>16.118500000000001</v>
      </c>
    </row>
    <row r="222" spans="1:8" x14ac:dyDescent="0.25">
      <c r="A222">
        <v>221</v>
      </c>
      <c r="B222">
        <f t="shared" si="3"/>
        <v>88.4</v>
      </c>
      <c r="C222" s="3">
        <v>25659</v>
      </c>
      <c r="D222" s="4">
        <v>1.7013888888888888E-3</v>
      </c>
      <c r="E222" s="6">
        <v>0.5</v>
      </c>
      <c r="F222" s="5">
        <v>15.146509999999999</v>
      </c>
      <c r="G222" s="5">
        <v>0</v>
      </c>
      <c r="H222" s="5">
        <v>14.21297</v>
      </c>
    </row>
    <row r="223" spans="1:8" x14ac:dyDescent="0.25">
      <c r="A223">
        <v>222</v>
      </c>
      <c r="B223">
        <f t="shared" si="3"/>
        <v>88.800000000000011</v>
      </c>
      <c r="C223" s="3">
        <v>25659</v>
      </c>
      <c r="D223" s="4">
        <v>1.7013888888888888E-3</v>
      </c>
      <c r="E223" s="6">
        <v>0.5</v>
      </c>
      <c r="F223" s="5">
        <v>15.269579999999999</v>
      </c>
      <c r="G223" s="5">
        <v>0</v>
      </c>
      <c r="H223" s="5">
        <v>16.295929999999998</v>
      </c>
    </row>
    <row r="224" spans="1:8" x14ac:dyDescent="0.25">
      <c r="A224">
        <v>223</v>
      </c>
      <c r="B224">
        <f t="shared" si="3"/>
        <v>89.2</v>
      </c>
      <c r="C224" s="3">
        <v>25659</v>
      </c>
      <c r="D224" s="4">
        <v>1.7013888888888888E-3</v>
      </c>
      <c r="E224" s="6">
        <v>0.5</v>
      </c>
      <c r="F224" s="5">
        <v>15.11369</v>
      </c>
      <c r="G224" s="5">
        <v>0</v>
      </c>
      <c r="H224" s="5">
        <v>18.493480000000002</v>
      </c>
    </row>
    <row r="225" spans="1:8" x14ac:dyDescent="0.25">
      <c r="A225">
        <v>224</v>
      </c>
      <c r="B225">
        <f t="shared" si="3"/>
        <v>89.600000000000009</v>
      </c>
      <c r="C225" s="3">
        <v>25659</v>
      </c>
      <c r="D225" s="4">
        <v>1.712962962962963E-3</v>
      </c>
      <c r="E225" s="6">
        <v>0.5</v>
      </c>
      <c r="F225" s="5">
        <v>15.17933</v>
      </c>
      <c r="G225" s="5">
        <v>0</v>
      </c>
      <c r="H225" s="5">
        <v>18.426939999999998</v>
      </c>
    </row>
    <row r="226" spans="1:8" x14ac:dyDescent="0.25">
      <c r="A226">
        <v>225</v>
      </c>
      <c r="B226">
        <f t="shared" si="3"/>
        <v>90</v>
      </c>
      <c r="C226" s="3">
        <v>25659</v>
      </c>
      <c r="D226" s="4">
        <v>1.712962962962963E-3</v>
      </c>
      <c r="E226" s="6">
        <v>0.5</v>
      </c>
      <c r="F226" s="5">
        <v>15.23676</v>
      </c>
      <c r="G226" s="5">
        <v>0</v>
      </c>
      <c r="H226" s="5">
        <v>16.48075</v>
      </c>
    </row>
    <row r="227" spans="1:8" x14ac:dyDescent="0.25">
      <c r="A227">
        <v>226</v>
      </c>
      <c r="B227">
        <f t="shared" si="3"/>
        <v>90.4</v>
      </c>
      <c r="C227" s="3">
        <v>25659</v>
      </c>
      <c r="D227" s="4">
        <v>1.724537037037037E-3</v>
      </c>
      <c r="E227" s="6">
        <v>0.5</v>
      </c>
      <c r="F227" s="5">
        <v>15.146509999999999</v>
      </c>
      <c r="G227" s="5">
        <v>0</v>
      </c>
      <c r="H227" s="5">
        <v>14.447699999999999</v>
      </c>
    </row>
    <row r="228" spans="1:8" x14ac:dyDescent="0.25">
      <c r="A228">
        <v>227</v>
      </c>
      <c r="B228">
        <f t="shared" si="3"/>
        <v>90.800000000000011</v>
      </c>
      <c r="C228" s="3">
        <v>25659</v>
      </c>
      <c r="D228" s="4">
        <v>1.724537037037037E-3</v>
      </c>
      <c r="E228" s="6">
        <v>0.5</v>
      </c>
      <c r="F228" s="5">
        <v>15.187530000000001</v>
      </c>
      <c r="G228" s="5">
        <v>0</v>
      </c>
      <c r="H228" s="5">
        <v>16.599039999999999</v>
      </c>
    </row>
    <row r="229" spans="1:8" x14ac:dyDescent="0.25">
      <c r="A229">
        <v>228</v>
      </c>
      <c r="B229">
        <f t="shared" si="3"/>
        <v>91.2</v>
      </c>
      <c r="C229" s="3">
        <v>25659</v>
      </c>
      <c r="D229" s="4">
        <v>1.724537037037037E-3</v>
      </c>
      <c r="E229" s="6">
        <v>0.5</v>
      </c>
      <c r="F229" s="5">
        <v>15.23676</v>
      </c>
      <c r="G229" s="5">
        <v>0</v>
      </c>
      <c r="H229" s="5">
        <v>18.567409999999999</v>
      </c>
    </row>
    <row r="230" spans="1:8" x14ac:dyDescent="0.25">
      <c r="A230">
        <v>229</v>
      </c>
      <c r="B230">
        <f t="shared" si="3"/>
        <v>91.600000000000009</v>
      </c>
      <c r="C230" s="3">
        <v>25659</v>
      </c>
      <c r="D230" s="4">
        <v>1.736111111111111E-3</v>
      </c>
      <c r="E230" s="6">
        <v>0.5</v>
      </c>
      <c r="F230" s="5">
        <v>15.203939999999999</v>
      </c>
      <c r="G230" s="5">
        <v>0</v>
      </c>
      <c r="H230" s="5">
        <v>18.513809999999999</v>
      </c>
    </row>
    <row r="231" spans="1:8" x14ac:dyDescent="0.25">
      <c r="A231">
        <v>230</v>
      </c>
      <c r="B231">
        <f t="shared" si="3"/>
        <v>92</v>
      </c>
      <c r="C231" s="3">
        <v>25659</v>
      </c>
      <c r="D231" s="4">
        <v>1.736111111111111E-3</v>
      </c>
      <c r="E231" s="6">
        <v>0.5</v>
      </c>
      <c r="F231" s="5">
        <v>15.187530000000001</v>
      </c>
      <c r="G231" s="5">
        <v>0</v>
      </c>
      <c r="H231" s="5">
        <v>16.345829999999999</v>
      </c>
    </row>
    <row r="232" spans="1:8" x14ac:dyDescent="0.25">
      <c r="A232">
        <v>231</v>
      </c>
      <c r="B232">
        <f t="shared" si="3"/>
        <v>92.4</v>
      </c>
      <c r="C232" s="3">
        <v>25659</v>
      </c>
      <c r="D232" s="4">
        <v>1.7476851851851852E-3</v>
      </c>
      <c r="E232" s="6">
        <v>0.5</v>
      </c>
      <c r="F232" s="5">
        <v>15.269579999999999</v>
      </c>
      <c r="G232" s="5">
        <v>0</v>
      </c>
      <c r="H232" s="5">
        <v>14.66948</v>
      </c>
    </row>
    <row r="233" spans="1:8" x14ac:dyDescent="0.25">
      <c r="A233">
        <v>232</v>
      </c>
      <c r="B233">
        <f t="shared" si="3"/>
        <v>92.800000000000011</v>
      </c>
      <c r="C233" s="3">
        <v>25659</v>
      </c>
      <c r="D233" s="4">
        <v>1.7476851851851852E-3</v>
      </c>
      <c r="E233" s="6">
        <v>0.5</v>
      </c>
      <c r="F233" s="5">
        <v>15.22035</v>
      </c>
      <c r="G233" s="5">
        <v>0</v>
      </c>
      <c r="H233" s="5">
        <v>16.706240000000001</v>
      </c>
    </row>
    <row r="234" spans="1:8" x14ac:dyDescent="0.25">
      <c r="A234">
        <v>233</v>
      </c>
      <c r="B234">
        <f t="shared" si="3"/>
        <v>93.2</v>
      </c>
      <c r="C234" s="3">
        <v>25659</v>
      </c>
      <c r="D234" s="4">
        <v>1.7476851851851852E-3</v>
      </c>
      <c r="E234" s="6">
        <v>0.5</v>
      </c>
      <c r="F234" s="5">
        <v>15.17112</v>
      </c>
      <c r="G234" s="5">
        <v>0</v>
      </c>
      <c r="H234" s="5">
        <v>18.803989999999999</v>
      </c>
    </row>
    <row r="235" spans="1:8" x14ac:dyDescent="0.25">
      <c r="A235">
        <v>234</v>
      </c>
      <c r="B235">
        <f t="shared" si="3"/>
        <v>93.600000000000009</v>
      </c>
      <c r="C235" s="3">
        <v>25659</v>
      </c>
      <c r="D235" s="4">
        <v>1.7592592592592592E-3</v>
      </c>
      <c r="E235" s="6">
        <v>0.5</v>
      </c>
      <c r="F235" s="5">
        <v>15.22856</v>
      </c>
      <c r="G235" s="5">
        <v>0</v>
      </c>
      <c r="H235" s="5">
        <v>18.632100000000001</v>
      </c>
    </row>
    <row r="236" spans="1:8" x14ac:dyDescent="0.25">
      <c r="A236">
        <v>235</v>
      </c>
      <c r="B236">
        <f t="shared" si="3"/>
        <v>94</v>
      </c>
      <c r="C236" s="3">
        <v>25659</v>
      </c>
      <c r="D236" s="4">
        <v>1.7592592592592592E-3</v>
      </c>
      <c r="E236" s="6">
        <v>0.5</v>
      </c>
      <c r="F236" s="5">
        <v>15.253170000000001</v>
      </c>
      <c r="G236" s="5">
        <v>0</v>
      </c>
      <c r="H236" s="5">
        <v>16.77093</v>
      </c>
    </row>
    <row r="237" spans="1:8" x14ac:dyDescent="0.25">
      <c r="A237">
        <v>236</v>
      </c>
      <c r="B237">
        <f t="shared" si="3"/>
        <v>94.4</v>
      </c>
      <c r="C237" s="3">
        <v>25659</v>
      </c>
      <c r="D237" s="4">
        <v>1.7708333333333332E-3</v>
      </c>
      <c r="E237" s="6">
        <v>0.5</v>
      </c>
      <c r="F237" s="5">
        <v>15.146509999999999</v>
      </c>
      <c r="G237" s="5">
        <v>0</v>
      </c>
      <c r="H237" s="5">
        <v>14.69351</v>
      </c>
    </row>
    <row r="238" spans="1:8" x14ac:dyDescent="0.25">
      <c r="A238">
        <v>237</v>
      </c>
      <c r="B238">
        <f t="shared" si="3"/>
        <v>94.800000000000011</v>
      </c>
      <c r="C238" s="3">
        <v>25659</v>
      </c>
      <c r="D238" s="4">
        <v>1.7708333333333332E-3</v>
      </c>
      <c r="E238" s="6">
        <v>0.5</v>
      </c>
      <c r="F238" s="5">
        <v>15.203939999999999</v>
      </c>
      <c r="G238" s="5">
        <v>0</v>
      </c>
      <c r="H238" s="5">
        <v>16.783860000000001</v>
      </c>
    </row>
    <row r="239" spans="1:8" x14ac:dyDescent="0.25">
      <c r="A239">
        <v>238</v>
      </c>
      <c r="B239">
        <f t="shared" si="3"/>
        <v>95.2</v>
      </c>
      <c r="C239" s="3">
        <v>25659</v>
      </c>
      <c r="D239" s="4">
        <v>1.7708333333333332E-3</v>
      </c>
      <c r="E239" s="6">
        <v>0.5</v>
      </c>
      <c r="F239" s="5">
        <v>15.269579999999999</v>
      </c>
      <c r="G239" s="5">
        <v>0</v>
      </c>
      <c r="H239" s="5">
        <v>18.75224</v>
      </c>
    </row>
    <row r="240" spans="1:8" x14ac:dyDescent="0.25">
      <c r="A240">
        <v>239</v>
      </c>
      <c r="B240">
        <f t="shared" si="3"/>
        <v>95.600000000000009</v>
      </c>
      <c r="C240" s="3">
        <v>25659</v>
      </c>
      <c r="D240" s="4">
        <v>1.7824074074074075E-3</v>
      </c>
      <c r="E240" s="6">
        <v>0.5</v>
      </c>
      <c r="F240" s="5">
        <v>15.130100000000001</v>
      </c>
      <c r="G240" s="5">
        <v>0</v>
      </c>
      <c r="H240" s="5">
        <v>18.537839999999999</v>
      </c>
    </row>
    <row r="241" spans="1:8" x14ac:dyDescent="0.25">
      <c r="A241">
        <v>240</v>
      </c>
      <c r="B241">
        <f t="shared" si="3"/>
        <v>96</v>
      </c>
      <c r="C241" s="3">
        <v>25659</v>
      </c>
      <c r="D241" s="4">
        <v>1.7824074074074075E-3</v>
      </c>
      <c r="E241" s="6">
        <v>0.5</v>
      </c>
      <c r="F241" s="5">
        <v>15.212149999999999</v>
      </c>
      <c r="G241" s="5">
        <v>0</v>
      </c>
      <c r="H241" s="5">
        <v>16.604590000000002</v>
      </c>
    </row>
    <row r="242" spans="1:8" x14ac:dyDescent="0.25">
      <c r="A242">
        <v>241</v>
      </c>
      <c r="B242">
        <f t="shared" si="3"/>
        <v>96.4</v>
      </c>
      <c r="C242" s="3">
        <v>25659</v>
      </c>
      <c r="D242" s="4">
        <v>1.7939814814814815E-3</v>
      </c>
      <c r="E242" s="6">
        <v>0.5</v>
      </c>
      <c r="F242" s="5">
        <v>15.27779</v>
      </c>
      <c r="G242" s="5">
        <v>0</v>
      </c>
      <c r="H242" s="5">
        <v>14.76005</v>
      </c>
    </row>
    <row r="243" spans="1:8" x14ac:dyDescent="0.25">
      <c r="A243">
        <v>242</v>
      </c>
      <c r="B243">
        <f t="shared" si="3"/>
        <v>96.800000000000011</v>
      </c>
      <c r="C243" s="3">
        <v>25659</v>
      </c>
      <c r="D243" s="4">
        <v>1.7939814814814815E-3</v>
      </c>
      <c r="E243" s="6">
        <v>0.5</v>
      </c>
      <c r="F243" s="5">
        <v>15.15471</v>
      </c>
      <c r="G243" s="5">
        <v>0</v>
      </c>
      <c r="H243" s="5">
        <v>16.560230000000001</v>
      </c>
    </row>
    <row r="244" spans="1:8" x14ac:dyDescent="0.25">
      <c r="A244">
        <v>243</v>
      </c>
      <c r="B244">
        <f t="shared" si="3"/>
        <v>97.2</v>
      </c>
      <c r="C244" s="3">
        <v>25659</v>
      </c>
      <c r="D244" s="4">
        <v>1.7939814814814815E-3</v>
      </c>
      <c r="E244" s="6">
        <v>0.5</v>
      </c>
      <c r="F244" s="5">
        <v>15.17112</v>
      </c>
      <c r="G244" s="5">
        <v>0</v>
      </c>
      <c r="H244" s="5">
        <v>18.717120000000001</v>
      </c>
    </row>
    <row r="245" spans="1:8" x14ac:dyDescent="0.25">
      <c r="A245">
        <v>244</v>
      </c>
      <c r="B245">
        <f t="shared" si="3"/>
        <v>97.600000000000009</v>
      </c>
      <c r="C245" s="3">
        <v>25659</v>
      </c>
      <c r="D245" s="4">
        <v>1.8055555555555555E-3</v>
      </c>
      <c r="E245" s="6">
        <v>0.5</v>
      </c>
      <c r="F245" s="5">
        <v>15.22856</v>
      </c>
      <c r="G245" s="5">
        <v>0</v>
      </c>
      <c r="H245" s="5">
        <v>18.54523</v>
      </c>
    </row>
    <row r="246" spans="1:8" x14ac:dyDescent="0.25">
      <c r="A246">
        <v>245</v>
      </c>
      <c r="B246">
        <f t="shared" si="3"/>
        <v>98</v>
      </c>
      <c r="C246" s="3">
        <v>25659</v>
      </c>
      <c r="D246" s="4">
        <v>1.8055555555555555E-3</v>
      </c>
      <c r="E246" s="6">
        <v>0.5</v>
      </c>
      <c r="F246" s="5">
        <v>15.146509999999999</v>
      </c>
      <c r="G246" s="5">
        <v>0</v>
      </c>
      <c r="H246" s="5">
        <v>16.351379999999999</v>
      </c>
    </row>
    <row r="247" spans="1:8" x14ac:dyDescent="0.25">
      <c r="A247">
        <v>246</v>
      </c>
      <c r="B247">
        <f t="shared" si="3"/>
        <v>98.4</v>
      </c>
      <c r="C247" s="3">
        <v>25659</v>
      </c>
      <c r="D247" s="4">
        <v>1.8171296296296297E-3</v>
      </c>
      <c r="E247" s="6">
        <v>0.5</v>
      </c>
      <c r="F247" s="5">
        <v>15.17112</v>
      </c>
      <c r="G247" s="5">
        <v>0</v>
      </c>
      <c r="H247" s="5">
        <v>14.405189999999999</v>
      </c>
    </row>
    <row r="248" spans="1:8" x14ac:dyDescent="0.25">
      <c r="A248">
        <v>247</v>
      </c>
      <c r="B248">
        <f t="shared" si="3"/>
        <v>98.800000000000011</v>
      </c>
      <c r="C248" s="3">
        <v>25659</v>
      </c>
      <c r="D248" s="4">
        <v>1.8171296296296297E-3</v>
      </c>
      <c r="E248" s="6">
        <v>0.5</v>
      </c>
      <c r="F248" s="5">
        <v>15.24497</v>
      </c>
      <c r="G248" s="5">
        <v>0</v>
      </c>
      <c r="H248" s="5">
        <v>16.702539999999999</v>
      </c>
    </row>
    <row r="249" spans="1:8" x14ac:dyDescent="0.25">
      <c r="A249">
        <v>248</v>
      </c>
      <c r="B249">
        <f t="shared" si="3"/>
        <v>99.2</v>
      </c>
      <c r="C249" s="3">
        <v>25659</v>
      </c>
      <c r="D249" s="4">
        <v>1.8171296296296297E-3</v>
      </c>
      <c r="E249" s="6">
        <v>0.5</v>
      </c>
      <c r="F249" s="5">
        <v>15.203939999999999</v>
      </c>
      <c r="G249" s="5">
        <v>0</v>
      </c>
      <c r="H249" s="5">
        <v>18.60622</v>
      </c>
    </row>
    <row r="250" spans="1:8" x14ac:dyDescent="0.25">
      <c r="A250">
        <v>249</v>
      </c>
      <c r="B250">
        <f t="shared" si="3"/>
        <v>99.600000000000009</v>
      </c>
      <c r="C250" s="3">
        <v>25659</v>
      </c>
      <c r="D250" s="4">
        <v>1.8287037037037037E-3</v>
      </c>
      <c r="E250" s="6">
        <v>0.5</v>
      </c>
      <c r="F250" s="5">
        <v>15.195740000000001</v>
      </c>
      <c r="G250" s="5">
        <v>0</v>
      </c>
      <c r="H250" s="5">
        <v>18.41216</v>
      </c>
    </row>
    <row r="251" spans="1:8" x14ac:dyDescent="0.25">
      <c r="A251">
        <v>250</v>
      </c>
      <c r="B251">
        <f t="shared" si="3"/>
        <v>100</v>
      </c>
      <c r="C251" s="3">
        <v>25659</v>
      </c>
      <c r="D251" s="4">
        <v>1.8287037037037037E-3</v>
      </c>
      <c r="E251" s="6">
        <v>0.5</v>
      </c>
      <c r="F251" s="5">
        <v>15.261380000000001</v>
      </c>
      <c r="G251" s="5">
        <v>0</v>
      </c>
      <c r="H251" s="5">
        <v>16.57132</v>
      </c>
    </row>
    <row r="252" spans="1:8" x14ac:dyDescent="0.25">
      <c r="A252">
        <v>251</v>
      </c>
      <c r="B252">
        <f t="shared" si="3"/>
        <v>100.4</v>
      </c>
      <c r="C252" s="3">
        <v>25659</v>
      </c>
      <c r="D252" s="4">
        <v>1.8402777777777777E-3</v>
      </c>
      <c r="E252" s="6">
        <v>0.5</v>
      </c>
      <c r="F252" s="5">
        <v>15.269579999999999</v>
      </c>
      <c r="G252" s="5">
        <v>0</v>
      </c>
      <c r="H252" s="5">
        <v>14.58447</v>
      </c>
    </row>
    <row r="253" spans="1:8" x14ac:dyDescent="0.25">
      <c r="A253">
        <v>252</v>
      </c>
      <c r="B253">
        <f t="shared" si="3"/>
        <v>100.80000000000001</v>
      </c>
      <c r="C253" s="3">
        <v>25659</v>
      </c>
      <c r="D253" s="4">
        <v>1.8402777777777777E-3</v>
      </c>
      <c r="E253" s="6">
        <v>0.5</v>
      </c>
      <c r="F253" s="5">
        <v>15.17112</v>
      </c>
      <c r="G253" s="5">
        <v>0</v>
      </c>
      <c r="H253" s="5">
        <v>16.70993</v>
      </c>
    </row>
    <row r="254" spans="1:8" x14ac:dyDescent="0.25">
      <c r="A254">
        <v>253</v>
      </c>
      <c r="B254">
        <f t="shared" si="3"/>
        <v>101.2</v>
      </c>
      <c r="C254" s="3">
        <v>25659</v>
      </c>
      <c r="D254" s="4">
        <v>1.8402777777777777E-3</v>
      </c>
      <c r="E254" s="6">
        <v>0.5</v>
      </c>
      <c r="F254" s="5">
        <v>15.24497</v>
      </c>
      <c r="G254" s="5">
        <v>0</v>
      </c>
      <c r="H254" s="5">
        <v>18.661670000000001</v>
      </c>
    </row>
    <row r="255" spans="1:8" x14ac:dyDescent="0.25">
      <c r="A255">
        <v>254</v>
      </c>
      <c r="B255">
        <f t="shared" si="3"/>
        <v>101.60000000000001</v>
      </c>
      <c r="C255" s="3">
        <v>25659</v>
      </c>
      <c r="D255" s="4">
        <v>1.8518518518518519E-3</v>
      </c>
      <c r="E255" s="6">
        <v>0.5</v>
      </c>
      <c r="F255" s="5">
        <v>15.3024</v>
      </c>
      <c r="G255" s="5">
        <v>0</v>
      </c>
      <c r="H255" s="5">
        <v>18.75224</v>
      </c>
    </row>
    <row r="256" spans="1:8" x14ac:dyDescent="0.25">
      <c r="A256">
        <v>255</v>
      </c>
      <c r="B256">
        <f t="shared" si="3"/>
        <v>102</v>
      </c>
      <c r="C256" s="3">
        <v>25659</v>
      </c>
      <c r="D256" s="4">
        <v>1.8518518518518519E-3</v>
      </c>
      <c r="E256" s="6">
        <v>0.5</v>
      </c>
      <c r="F256" s="5">
        <v>15.17933</v>
      </c>
      <c r="G256" s="5">
        <v>0</v>
      </c>
      <c r="H256" s="5">
        <v>16.767230000000001</v>
      </c>
    </row>
    <row r="257" spans="1:8" x14ac:dyDescent="0.25">
      <c r="A257">
        <v>256</v>
      </c>
      <c r="B257">
        <f t="shared" si="3"/>
        <v>102.4</v>
      </c>
      <c r="C257" s="3">
        <v>25659</v>
      </c>
      <c r="D257" s="4">
        <v>1.8634259259259259E-3</v>
      </c>
      <c r="E257" s="6">
        <v>0.5</v>
      </c>
      <c r="F257" s="5">
        <v>15.24497</v>
      </c>
      <c r="G257" s="5">
        <v>0</v>
      </c>
      <c r="H257" s="5">
        <v>14.83398</v>
      </c>
    </row>
    <row r="258" spans="1:8" x14ac:dyDescent="0.25">
      <c r="A258">
        <v>257</v>
      </c>
      <c r="B258">
        <f t="shared" ref="B258:B321" si="4">(1/10)*A258*4</f>
        <v>102.80000000000001</v>
      </c>
      <c r="C258" s="3">
        <v>25659</v>
      </c>
      <c r="D258" s="4">
        <v>1.8634259259259259E-3</v>
      </c>
      <c r="E258" s="6">
        <v>0.5</v>
      </c>
      <c r="F258" s="5">
        <v>15.327019999999999</v>
      </c>
      <c r="G258" s="5">
        <v>0</v>
      </c>
      <c r="H258" s="5">
        <v>16.798649999999999</v>
      </c>
    </row>
    <row r="259" spans="1:8" x14ac:dyDescent="0.25">
      <c r="A259">
        <v>258</v>
      </c>
      <c r="B259">
        <f t="shared" si="4"/>
        <v>103.2</v>
      </c>
      <c r="C259" s="3">
        <v>25659</v>
      </c>
      <c r="D259" s="4">
        <v>1.8634259259259259E-3</v>
      </c>
      <c r="E259" s="6">
        <v>0.5</v>
      </c>
      <c r="F259" s="5">
        <v>15.195740000000001</v>
      </c>
      <c r="G259" s="5">
        <v>0</v>
      </c>
      <c r="H259" s="5">
        <v>18.742989999999999</v>
      </c>
    </row>
    <row r="260" spans="1:8" x14ac:dyDescent="0.25">
      <c r="A260">
        <v>259</v>
      </c>
      <c r="B260">
        <f t="shared" si="4"/>
        <v>103.60000000000001</v>
      </c>
      <c r="C260" s="3">
        <v>25659</v>
      </c>
      <c r="D260" s="4">
        <v>1.8749999999999999E-3</v>
      </c>
      <c r="E260" s="6">
        <v>0.5</v>
      </c>
      <c r="F260" s="5">
        <v>15.22856</v>
      </c>
      <c r="G260" s="5">
        <v>0</v>
      </c>
      <c r="H260" s="5">
        <v>18.585889999999999</v>
      </c>
    </row>
    <row r="261" spans="1:8" x14ac:dyDescent="0.25">
      <c r="A261">
        <v>260</v>
      </c>
      <c r="B261">
        <f t="shared" si="4"/>
        <v>104</v>
      </c>
      <c r="C261" s="3">
        <v>25659</v>
      </c>
      <c r="D261" s="4">
        <v>1.8749999999999999E-3</v>
      </c>
      <c r="E261" s="6">
        <v>0.5</v>
      </c>
      <c r="F261" s="5">
        <v>15.2942</v>
      </c>
      <c r="G261" s="5">
        <v>0</v>
      </c>
      <c r="H261" s="5">
        <v>16.597190000000001</v>
      </c>
    </row>
    <row r="262" spans="1:8" x14ac:dyDescent="0.25">
      <c r="A262">
        <v>261</v>
      </c>
      <c r="B262">
        <f t="shared" si="4"/>
        <v>104.4</v>
      </c>
      <c r="C262" s="3">
        <v>25659</v>
      </c>
      <c r="D262" s="4">
        <v>1.8865740740740742E-3</v>
      </c>
      <c r="E262" s="6">
        <v>0.5</v>
      </c>
      <c r="F262" s="5">
        <v>15.17112</v>
      </c>
      <c r="G262" s="5">
        <v>0</v>
      </c>
      <c r="H262" s="5">
        <v>14.516080000000001</v>
      </c>
    </row>
    <row r="263" spans="1:8" x14ac:dyDescent="0.25">
      <c r="A263">
        <v>262</v>
      </c>
      <c r="B263">
        <f t="shared" si="4"/>
        <v>104.80000000000001</v>
      </c>
      <c r="C263" s="3">
        <v>25659</v>
      </c>
      <c r="D263" s="4">
        <v>1.8865740740740742E-3</v>
      </c>
      <c r="E263" s="6">
        <v>0.5</v>
      </c>
      <c r="F263" s="5">
        <v>15.22035</v>
      </c>
      <c r="G263" s="5">
        <v>0</v>
      </c>
      <c r="H263" s="5">
        <v>16.641549999999999</v>
      </c>
    </row>
    <row r="264" spans="1:8" x14ac:dyDescent="0.25">
      <c r="A264">
        <v>263</v>
      </c>
      <c r="B264">
        <f t="shared" si="4"/>
        <v>105.2</v>
      </c>
      <c r="C264" s="3">
        <v>25659</v>
      </c>
      <c r="D264" s="4">
        <v>1.8865740740740742E-3</v>
      </c>
      <c r="E264" s="6">
        <v>0.5</v>
      </c>
      <c r="F264" s="5">
        <v>15.31061</v>
      </c>
      <c r="G264" s="5">
        <v>0</v>
      </c>
      <c r="H264" s="5">
        <v>18.604379999999999</v>
      </c>
    </row>
    <row r="265" spans="1:8" x14ac:dyDescent="0.25">
      <c r="A265">
        <v>264</v>
      </c>
      <c r="B265">
        <f t="shared" si="4"/>
        <v>105.60000000000001</v>
      </c>
      <c r="C265" s="3">
        <v>25659</v>
      </c>
      <c r="D265" s="4">
        <v>1.8981481481481482E-3</v>
      </c>
      <c r="E265" s="6">
        <v>0.5</v>
      </c>
      <c r="F265" s="5">
        <v>15.253170000000001</v>
      </c>
      <c r="G265" s="5">
        <v>0</v>
      </c>
      <c r="H265" s="5">
        <v>18.523050000000001</v>
      </c>
    </row>
    <row r="266" spans="1:8" x14ac:dyDescent="0.25">
      <c r="A266">
        <v>265</v>
      </c>
      <c r="B266">
        <f t="shared" si="4"/>
        <v>106</v>
      </c>
      <c r="C266" s="3">
        <v>25659</v>
      </c>
      <c r="D266" s="4">
        <v>1.8981481481481482E-3</v>
      </c>
      <c r="E266" s="6">
        <v>0.5</v>
      </c>
      <c r="F266" s="5">
        <v>15.23676</v>
      </c>
      <c r="G266" s="5">
        <v>0</v>
      </c>
      <c r="H266" s="5">
        <v>16.175789999999999</v>
      </c>
    </row>
    <row r="267" spans="1:8" x14ac:dyDescent="0.25">
      <c r="A267">
        <v>266</v>
      </c>
      <c r="B267">
        <f t="shared" si="4"/>
        <v>106.4</v>
      </c>
      <c r="C267" s="3">
        <v>25659</v>
      </c>
      <c r="D267" s="4">
        <v>1.9097222222222222E-3</v>
      </c>
      <c r="E267" s="6">
        <v>0.5</v>
      </c>
      <c r="F267" s="5">
        <v>15.318809999999999</v>
      </c>
      <c r="G267" s="5">
        <v>0</v>
      </c>
      <c r="H267" s="5">
        <v>14.33311</v>
      </c>
    </row>
    <row r="268" spans="1:8" x14ac:dyDescent="0.25">
      <c r="A268">
        <v>267</v>
      </c>
      <c r="B268">
        <f t="shared" si="4"/>
        <v>106.80000000000001</v>
      </c>
      <c r="C268" s="3">
        <v>25659</v>
      </c>
      <c r="D268" s="4">
        <v>1.9097222222222222E-3</v>
      </c>
      <c r="E268" s="6">
        <v>0.5</v>
      </c>
      <c r="F268" s="5">
        <v>15.27779</v>
      </c>
      <c r="G268" s="5">
        <v>0</v>
      </c>
      <c r="H268" s="5">
        <v>16.560230000000001</v>
      </c>
    </row>
    <row r="269" spans="1:8" x14ac:dyDescent="0.25">
      <c r="A269">
        <v>268</v>
      </c>
      <c r="B269">
        <f t="shared" si="4"/>
        <v>107.2</v>
      </c>
      <c r="C269" s="3">
        <v>25659</v>
      </c>
      <c r="D269" s="4">
        <v>1.9097222222222222E-3</v>
      </c>
      <c r="E269" s="6">
        <v>0.5</v>
      </c>
      <c r="F269" s="5">
        <v>15.269579999999999</v>
      </c>
      <c r="G269" s="5">
        <v>0</v>
      </c>
      <c r="H269" s="5">
        <v>18.595130000000001</v>
      </c>
    </row>
    <row r="270" spans="1:8" x14ac:dyDescent="0.25">
      <c r="A270">
        <v>269</v>
      </c>
      <c r="B270">
        <f t="shared" si="4"/>
        <v>107.60000000000001</v>
      </c>
      <c r="C270" s="3">
        <v>25659</v>
      </c>
      <c r="D270" s="4">
        <v>1.9212962962962964E-3</v>
      </c>
      <c r="E270" s="6">
        <v>0.5</v>
      </c>
      <c r="F270" s="5">
        <v>15.31061</v>
      </c>
      <c r="G270" s="5">
        <v>0</v>
      </c>
      <c r="H270" s="5">
        <v>18.81692</v>
      </c>
    </row>
    <row r="271" spans="1:8" x14ac:dyDescent="0.25">
      <c r="A271">
        <v>270</v>
      </c>
      <c r="B271">
        <f t="shared" si="4"/>
        <v>108</v>
      </c>
      <c r="C271" s="3">
        <v>25659</v>
      </c>
      <c r="D271" s="4">
        <v>1.9212962962962964E-3</v>
      </c>
      <c r="E271" s="6">
        <v>0.5</v>
      </c>
      <c r="F271" s="5">
        <v>15.327019999999999</v>
      </c>
      <c r="G271" s="5">
        <v>0</v>
      </c>
      <c r="H271" s="5">
        <v>16.698840000000001</v>
      </c>
    </row>
    <row r="272" spans="1:8" x14ac:dyDescent="0.25">
      <c r="A272">
        <v>271</v>
      </c>
      <c r="B272">
        <f t="shared" si="4"/>
        <v>108.4</v>
      </c>
      <c r="C272" s="3">
        <v>25659</v>
      </c>
      <c r="D272" s="4">
        <v>1.9328703703703704E-3</v>
      </c>
      <c r="E272" s="6">
        <v>0.5</v>
      </c>
      <c r="F272" s="5">
        <v>15.23676</v>
      </c>
      <c r="G272" s="5">
        <v>0</v>
      </c>
      <c r="H272" s="5">
        <v>14.83952</v>
      </c>
    </row>
    <row r="273" spans="1:8" x14ac:dyDescent="0.25">
      <c r="A273">
        <v>272</v>
      </c>
      <c r="B273">
        <f t="shared" si="4"/>
        <v>108.80000000000001</v>
      </c>
      <c r="C273" s="3">
        <v>25659</v>
      </c>
      <c r="D273" s="4">
        <v>1.9328703703703704E-3</v>
      </c>
      <c r="E273" s="6">
        <v>0.5</v>
      </c>
      <c r="F273" s="5">
        <v>15.2942</v>
      </c>
      <c r="G273" s="5">
        <v>0</v>
      </c>
      <c r="H273" s="5">
        <v>16.820830000000001</v>
      </c>
    </row>
    <row r="274" spans="1:8" x14ac:dyDescent="0.25">
      <c r="A274">
        <v>273</v>
      </c>
      <c r="B274">
        <f t="shared" si="4"/>
        <v>109.2</v>
      </c>
      <c r="C274" s="3">
        <v>25659</v>
      </c>
      <c r="D274" s="4">
        <v>1.9328703703703704E-3</v>
      </c>
      <c r="E274" s="6">
        <v>0.5</v>
      </c>
      <c r="F274" s="5">
        <v>15.33522</v>
      </c>
      <c r="G274" s="5">
        <v>0</v>
      </c>
      <c r="H274" s="5">
        <v>18.844650000000001</v>
      </c>
    </row>
    <row r="275" spans="1:8" x14ac:dyDescent="0.25">
      <c r="A275">
        <v>274</v>
      </c>
      <c r="B275">
        <f t="shared" si="4"/>
        <v>109.60000000000001</v>
      </c>
      <c r="C275" s="3">
        <v>25659</v>
      </c>
      <c r="D275" s="4">
        <v>1.9444444444444444E-3</v>
      </c>
      <c r="E275" s="6">
        <v>0.5</v>
      </c>
      <c r="F275" s="5">
        <v>15.27779</v>
      </c>
      <c r="G275" s="5">
        <v>0</v>
      </c>
      <c r="H275" s="5">
        <v>18.72081</v>
      </c>
    </row>
    <row r="276" spans="1:8" x14ac:dyDescent="0.25">
      <c r="A276">
        <v>275</v>
      </c>
      <c r="B276">
        <f t="shared" si="4"/>
        <v>110</v>
      </c>
      <c r="C276" s="3">
        <v>25659</v>
      </c>
      <c r="D276" s="4">
        <v>1.9444444444444444E-3</v>
      </c>
      <c r="E276" s="6">
        <v>0.5</v>
      </c>
      <c r="F276" s="5">
        <v>15.3024</v>
      </c>
      <c r="G276" s="5">
        <v>0</v>
      </c>
      <c r="H276" s="5">
        <v>16.550989999999999</v>
      </c>
    </row>
    <row r="277" spans="1:8" x14ac:dyDescent="0.25">
      <c r="A277">
        <v>276</v>
      </c>
      <c r="B277">
        <f t="shared" si="4"/>
        <v>110.4</v>
      </c>
      <c r="C277" s="3">
        <v>25659</v>
      </c>
      <c r="D277" s="4">
        <v>1.9560185185185184E-3</v>
      </c>
      <c r="E277" s="6">
        <v>0.5</v>
      </c>
      <c r="F277" s="5">
        <v>15.40086</v>
      </c>
      <c r="G277" s="5">
        <v>0</v>
      </c>
      <c r="H277" s="5">
        <v>14.51238</v>
      </c>
    </row>
    <row r="278" spans="1:8" x14ac:dyDescent="0.25">
      <c r="A278">
        <v>277</v>
      </c>
      <c r="B278">
        <f t="shared" si="4"/>
        <v>110.80000000000001</v>
      </c>
      <c r="C278" s="3">
        <v>25659</v>
      </c>
      <c r="D278" s="4">
        <v>1.9560185185185184E-3</v>
      </c>
      <c r="E278" s="6">
        <v>0.5</v>
      </c>
      <c r="F278" s="5">
        <v>15.22035</v>
      </c>
      <c r="G278" s="5">
        <v>0</v>
      </c>
      <c r="H278" s="5">
        <v>16.550989999999999</v>
      </c>
    </row>
    <row r="279" spans="1:8" x14ac:dyDescent="0.25">
      <c r="A279">
        <v>278</v>
      </c>
      <c r="B279">
        <f t="shared" si="4"/>
        <v>111.2</v>
      </c>
      <c r="C279" s="3">
        <v>25659</v>
      </c>
      <c r="D279" s="4">
        <v>1.9560185185185184E-3</v>
      </c>
      <c r="E279" s="6">
        <v>0.5</v>
      </c>
      <c r="F279" s="5">
        <v>15.261380000000001</v>
      </c>
      <c r="G279" s="5">
        <v>0</v>
      </c>
      <c r="H279" s="5">
        <v>18.60622</v>
      </c>
    </row>
    <row r="280" spans="1:8" x14ac:dyDescent="0.25">
      <c r="A280">
        <v>279</v>
      </c>
      <c r="B280">
        <f t="shared" si="4"/>
        <v>111.60000000000001</v>
      </c>
      <c r="C280" s="3">
        <v>25659</v>
      </c>
      <c r="D280" s="4">
        <v>1.9675925925925924E-3</v>
      </c>
      <c r="E280" s="6">
        <v>0.5</v>
      </c>
      <c r="F280" s="5">
        <v>15.392659999999999</v>
      </c>
      <c r="G280" s="5">
        <v>0</v>
      </c>
      <c r="H280" s="5">
        <v>18.556319999999999</v>
      </c>
    </row>
    <row r="281" spans="1:8" x14ac:dyDescent="0.25">
      <c r="A281">
        <v>280</v>
      </c>
      <c r="B281">
        <f t="shared" si="4"/>
        <v>112</v>
      </c>
      <c r="C281" s="3">
        <v>25659</v>
      </c>
      <c r="D281" s="4">
        <v>1.9675925925925924E-3</v>
      </c>
      <c r="E281" s="6">
        <v>0.5</v>
      </c>
      <c r="F281" s="5">
        <v>15.253170000000001</v>
      </c>
      <c r="G281" s="5">
        <v>0</v>
      </c>
      <c r="H281" s="5">
        <v>16.81344</v>
      </c>
    </row>
    <row r="282" spans="1:8" x14ac:dyDescent="0.25">
      <c r="A282">
        <v>281</v>
      </c>
      <c r="B282">
        <f t="shared" si="4"/>
        <v>112.4</v>
      </c>
      <c r="C282" s="3">
        <v>25659</v>
      </c>
      <c r="D282" s="4">
        <v>1.9791666666666668E-3</v>
      </c>
      <c r="E282" s="6">
        <v>0.5</v>
      </c>
      <c r="F282" s="5">
        <v>15.253170000000001</v>
      </c>
      <c r="G282" s="5">
        <v>0</v>
      </c>
      <c r="H282" s="5">
        <v>14.68427</v>
      </c>
    </row>
    <row r="283" spans="1:8" x14ac:dyDescent="0.25">
      <c r="A283">
        <v>282</v>
      </c>
      <c r="B283">
        <f t="shared" si="4"/>
        <v>112.80000000000001</v>
      </c>
      <c r="C283" s="3">
        <v>25659</v>
      </c>
      <c r="D283" s="4">
        <v>1.9791666666666668E-3</v>
      </c>
      <c r="E283" s="6">
        <v>0.5</v>
      </c>
      <c r="F283" s="5">
        <v>15.35163</v>
      </c>
      <c r="G283" s="5">
        <v>0</v>
      </c>
      <c r="H283" s="5">
        <v>16.525110000000002</v>
      </c>
    </row>
    <row r="284" spans="1:8" x14ac:dyDescent="0.25">
      <c r="A284">
        <v>283</v>
      </c>
      <c r="B284">
        <f t="shared" si="4"/>
        <v>113.2</v>
      </c>
      <c r="C284" s="3">
        <v>25659</v>
      </c>
      <c r="D284" s="4">
        <v>1.9791666666666668E-3</v>
      </c>
      <c r="E284" s="6">
        <v>0.5</v>
      </c>
      <c r="F284" s="5">
        <v>15.31061</v>
      </c>
      <c r="G284" s="5">
        <v>0</v>
      </c>
      <c r="H284" s="5">
        <v>18.52675</v>
      </c>
    </row>
    <row r="285" spans="1:8" x14ac:dyDescent="0.25">
      <c r="A285">
        <v>284</v>
      </c>
      <c r="B285">
        <f t="shared" si="4"/>
        <v>113.60000000000001</v>
      </c>
      <c r="C285" s="3">
        <v>25659</v>
      </c>
      <c r="D285" s="4">
        <v>1.9907407407407408E-3</v>
      </c>
      <c r="E285" s="6">
        <v>0.5</v>
      </c>
      <c r="F285" s="5">
        <v>15.318809999999999</v>
      </c>
      <c r="G285" s="5">
        <v>0</v>
      </c>
      <c r="H285" s="5">
        <v>18.41771</v>
      </c>
    </row>
    <row r="286" spans="1:8" x14ac:dyDescent="0.25">
      <c r="A286">
        <v>285</v>
      </c>
      <c r="B286">
        <f t="shared" si="4"/>
        <v>114</v>
      </c>
      <c r="C286" s="3">
        <v>25659</v>
      </c>
      <c r="D286" s="4">
        <v>1.9907407407407408E-3</v>
      </c>
      <c r="E286" s="6">
        <v>0.5</v>
      </c>
      <c r="F286" s="5">
        <v>15.31061</v>
      </c>
      <c r="G286" s="5">
        <v>0</v>
      </c>
      <c r="H286" s="5">
        <v>16.57686</v>
      </c>
    </row>
    <row r="287" spans="1:8" x14ac:dyDescent="0.25">
      <c r="A287">
        <v>286</v>
      </c>
      <c r="B287">
        <f t="shared" si="4"/>
        <v>114.4</v>
      </c>
      <c r="C287" s="3">
        <v>25659</v>
      </c>
      <c r="D287" s="4">
        <v>2.0023148148148148E-3</v>
      </c>
      <c r="E287" s="6">
        <v>0.5</v>
      </c>
      <c r="F287" s="5">
        <v>15.269579999999999</v>
      </c>
      <c r="G287" s="5">
        <v>0</v>
      </c>
      <c r="H287" s="5">
        <v>14.56598</v>
      </c>
    </row>
    <row r="288" spans="1:8" x14ac:dyDescent="0.25">
      <c r="A288">
        <v>287</v>
      </c>
      <c r="B288">
        <f t="shared" si="4"/>
        <v>114.80000000000001</v>
      </c>
      <c r="C288" s="3">
        <v>25659</v>
      </c>
      <c r="D288" s="4">
        <v>2.0023148148148148E-3</v>
      </c>
      <c r="E288" s="6">
        <v>0.5</v>
      </c>
      <c r="F288" s="5">
        <v>15.23676</v>
      </c>
      <c r="G288" s="5">
        <v>0</v>
      </c>
      <c r="H288" s="5">
        <v>16.721019999999999</v>
      </c>
    </row>
    <row r="289" spans="1:8" x14ac:dyDescent="0.25">
      <c r="A289">
        <v>288</v>
      </c>
      <c r="B289">
        <f t="shared" si="4"/>
        <v>115.2</v>
      </c>
      <c r="C289" s="3">
        <v>25659</v>
      </c>
      <c r="D289" s="4">
        <v>2.0023148148148148E-3</v>
      </c>
      <c r="E289" s="6">
        <v>0.5</v>
      </c>
      <c r="F289" s="5">
        <v>15.28599</v>
      </c>
      <c r="G289" s="5">
        <v>0</v>
      </c>
      <c r="H289" s="5">
        <v>18.730060000000002</v>
      </c>
    </row>
    <row r="290" spans="1:8" x14ac:dyDescent="0.25">
      <c r="A290">
        <v>289</v>
      </c>
      <c r="B290">
        <f t="shared" si="4"/>
        <v>115.60000000000001</v>
      </c>
      <c r="C290" s="3">
        <v>25659</v>
      </c>
      <c r="D290" s="4">
        <v>2.0138888888888888E-3</v>
      </c>
      <c r="E290" s="6">
        <v>0.5</v>
      </c>
      <c r="F290" s="5">
        <v>15.433680000000001</v>
      </c>
      <c r="G290" s="5">
        <v>0</v>
      </c>
      <c r="H290" s="5">
        <v>18.613620000000001</v>
      </c>
    </row>
    <row r="291" spans="1:8" x14ac:dyDescent="0.25">
      <c r="A291">
        <v>290</v>
      </c>
      <c r="B291">
        <f t="shared" si="4"/>
        <v>116</v>
      </c>
      <c r="C291" s="3">
        <v>25659</v>
      </c>
      <c r="D291" s="4">
        <v>2.0138888888888888E-3</v>
      </c>
      <c r="E291" s="6">
        <v>0.5</v>
      </c>
      <c r="F291" s="5">
        <v>15.261380000000001</v>
      </c>
      <c r="G291" s="5">
        <v>0</v>
      </c>
      <c r="H291" s="5">
        <v>16.75245</v>
      </c>
    </row>
    <row r="292" spans="1:8" x14ac:dyDescent="0.25">
      <c r="A292">
        <v>291</v>
      </c>
      <c r="B292">
        <f t="shared" si="4"/>
        <v>116.4</v>
      </c>
      <c r="C292" s="3">
        <v>25659</v>
      </c>
      <c r="D292" s="4">
        <v>2.0254629629629629E-3</v>
      </c>
      <c r="E292" s="6">
        <v>0.5</v>
      </c>
      <c r="F292" s="5">
        <v>15.269579999999999</v>
      </c>
      <c r="G292" s="5">
        <v>0</v>
      </c>
      <c r="H292" s="5">
        <v>14.63622</v>
      </c>
    </row>
    <row r="293" spans="1:8" x14ac:dyDescent="0.25">
      <c r="A293">
        <v>292</v>
      </c>
      <c r="B293">
        <f t="shared" si="4"/>
        <v>116.80000000000001</v>
      </c>
      <c r="C293" s="3">
        <v>25659</v>
      </c>
      <c r="D293" s="4">
        <v>2.0254629629629629E-3</v>
      </c>
      <c r="E293" s="6">
        <v>0.5</v>
      </c>
      <c r="F293" s="5">
        <v>15.35163</v>
      </c>
      <c r="G293" s="5">
        <v>0</v>
      </c>
      <c r="H293" s="5">
        <v>16.61383</v>
      </c>
    </row>
    <row r="294" spans="1:8" x14ac:dyDescent="0.25">
      <c r="A294">
        <v>293</v>
      </c>
      <c r="B294">
        <f t="shared" si="4"/>
        <v>117.2</v>
      </c>
      <c r="C294" s="3">
        <v>25659</v>
      </c>
      <c r="D294" s="4">
        <v>2.0254629629629629E-3</v>
      </c>
      <c r="E294" s="6">
        <v>0.5</v>
      </c>
      <c r="F294" s="5">
        <v>15.23676</v>
      </c>
      <c r="G294" s="5">
        <v>0</v>
      </c>
      <c r="H294" s="5">
        <v>18.621009999999998</v>
      </c>
    </row>
    <row r="295" spans="1:8" x14ac:dyDescent="0.25">
      <c r="A295">
        <v>294</v>
      </c>
      <c r="B295">
        <f t="shared" si="4"/>
        <v>117.60000000000001</v>
      </c>
      <c r="C295" s="3">
        <v>25659</v>
      </c>
      <c r="D295" s="4">
        <v>2.0370370370370369E-3</v>
      </c>
      <c r="E295" s="6">
        <v>0.5</v>
      </c>
      <c r="F295" s="5">
        <v>15.34343</v>
      </c>
      <c r="G295" s="5">
        <v>0</v>
      </c>
      <c r="H295" s="5">
        <v>18.530449999999998</v>
      </c>
    </row>
    <row r="296" spans="1:8" x14ac:dyDescent="0.25">
      <c r="A296">
        <v>295</v>
      </c>
      <c r="B296">
        <f t="shared" si="4"/>
        <v>118</v>
      </c>
      <c r="C296" s="3">
        <v>25659</v>
      </c>
      <c r="D296" s="4">
        <v>2.0370370370370369E-3</v>
      </c>
      <c r="E296" s="6">
        <v>0.5</v>
      </c>
      <c r="F296" s="5">
        <v>15.35163</v>
      </c>
      <c r="G296" s="5">
        <v>0</v>
      </c>
      <c r="H296" s="5">
        <v>16.393889999999999</v>
      </c>
    </row>
    <row r="297" spans="1:8" x14ac:dyDescent="0.25">
      <c r="A297">
        <v>296</v>
      </c>
      <c r="B297">
        <f t="shared" si="4"/>
        <v>118.4</v>
      </c>
      <c r="C297" s="3">
        <v>25659</v>
      </c>
      <c r="D297" s="4">
        <v>2.0486111111111113E-3</v>
      </c>
      <c r="E297" s="6">
        <v>0.5</v>
      </c>
      <c r="F297" s="5">
        <v>15.27779</v>
      </c>
      <c r="G297" s="5">
        <v>0</v>
      </c>
      <c r="H297" s="5">
        <v>14.529019999999999</v>
      </c>
    </row>
    <row r="298" spans="1:8" x14ac:dyDescent="0.25">
      <c r="A298">
        <v>297</v>
      </c>
      <c r="B298">
        <f t="shared" si="4"/>
        <v>118.80000000000001</v>
      </c>
      <c r="C298" s="3">
        <v>25659</v>
      </c>
      <c r="D298" s="4">
        <v>2.0486111111111113E-3</v>
      </c>
      <c r="E298" s="6">
        <v>0.5</v>
      </c>
      <c r="F298" s="5">
        <v>15.27779</v>
      </c>
      <c r="G298" s="5">
        <v>0</v>
      </c>
      <c r="H298" s="5">
        <v>16.669270000000001</v>
      </c>
    </row>
    <row r="299" spans="1:8" x14ac:dyDescent="0.25">
      <c r="A299">
        <v>298</v>
      </c>
      <c r="B299">
        <f t="shared" si="4"/>
        <v>119.2</v>
      </c>
      <c r="C299" s="3">
        <v>25659</v>
      </c>
      <c r="D299" s="4">
        <v>2.0486111111111113E-3</v>
      </c>
      <c r="E299" s="6">
        <v>0.5</v>
      </c>
      <c r="F299" s="5">
        <v>15.34343</v>
      </c>
      <c r="G299" s="5">
        <v>0</v>
      </c>
      <c r="H299" s="5">
        <v>18.64134</v>
      </c>
    </row>
    <row r="300" spans="1:8" x14ac:dyDescent="0.25">
      <c r="A300">
        <v>299</v>
      </c>
      <c r="B300">
        <f t="shared" si="4"/>
        <v>119.60000000000001</v>
      </c>
      <c r="C300" s="3">
        <v>25659</v>
      </c>
      <c r="D300" s="4">
        <v>2.0601851851851853E-3</v>
      </c>
      <c r="E300" s="6">
        <v>0.5</v>
      </c>
      <c r="F300" s="5">
        <v>15.40086</v>
      </c>
      <c r="G300" s="5">
        <v>0</v>
      </c>
      <c r="H300" s="5">
        <v>18.951840000000001</v>
      </c>
    </row>
    <row r="301" spans="1:8" x14ac:dyDescent="0.25">
      <c r="A301">
        <v>300</v>
      </c>
      <c r="B301">
        <f t="shared" si="4"/>
        <v>120</v>
      </c>
      <c r="C301" s="3">
        <v>25659</v>
      </c>
      <c r="D301" s="4">
        <v>2.0601851851851853E-3</v>
      </c>
      <c r="E301" s="6">
        <v>0.5</v>
      </c>
      <c r="F301" s="5">
        <v>15.31061</v>
      </c>
      <c r="G301" s="5">
        <v>0</v>
      </c>
      <c r="H301" s="5">
        <v>16.743200000000002</v>
      </c>
    </row>
    <row r="302" spans="1:8" x14ac:dyDescent="0.25">
      <c r="A302">
        <v>301</v>
      </c>
      <c r="B302">
        <f t="shared" si="4"/>
        <v>120.4</v>
      </c>
      <c r="C302" s="3">
        <v>25659</v>
      </c>
      <c r="D302" s="4">
        <v>2.0717592592592593E-3</v>
      </c>
      <c r="E302" s="6">
        <v>0.5</v>
      </c>
      <c r="F302" s="5">
        <v>15.327019999999999</v>
      </c>
      <c r="G302" s="5">
        <v>0</v>
      </c>
      <c r="H302" s="5">
        <v>14.89682</v>
      </c>
    </row>
    <row r="303" spans="1:8" x14ac:dyDescent="0.25">
      <c r="A303">
        <v>302</v>
      </c>
      <c r="B303">
        <f t="shared" si="4"/>
        <v>120.80000000000001</v>
      </c>
      <c r="C303" s="3">
        <v>25659</v>
      </c>
      <c r="D303" s="4">
        <v>2.0717592592592593E-3</v>
      </c>
      <c r="E303" s="6">
        <v>0.5</v>
      </c>
      <c r="F303" s="5">
        <v>15.392659999999999</v>
      </c>
      <c r="G303" s="5">
        <v>0</v>
      </c>
      <c r="H303" s="5">
        <v>16.711780000000001</v>
      </c>
    </row>
    <row r="304" spans="1:8" x14ac:dyDescent="0.25">
      <c r="A304">
        <v>303</v>
      </c>
      <c r="B304">
        <f t="shared" si="4"/>
        <v>121.2</v>
      </c>
      <c r="C304" s="3">
        <v>25659</v>
      </c>
      <c r="D304" s="4">
        <v>2.0717592592592593E-3</v>
      </c>
      <c r="E304" s="6">
        <v>0.5</v>
      </c>
      <c r="F304" s="5">
        <v>15.28599</v>
      </c>
      <c r="G304" s="5">
        <v>0</v>
      </c>
      <c r="H304" s="5">
        <v>18.68385</v>
      </c>
    </row>
    <row r="305" spans="1:8" x14ac:dyDescent="0.25">
      <c r="A305">
        <v>304</v>
      </c>
      <c r="B305">
        <f t="shared" si="4"/>
        <v>121.60000000000001</v>
      </c>
      <c r="C305" s="3">
        <v>25659</v>
      </c>
      <c r="D305" s="4">
        <v>2.0833333333333333E-3</v>
      </c>
      <c r="E305" s="6">
        <v>0.5</v>
      </c>
      <c r="F305" s="5">
        <v>15.34343</v>
      </c>
      <c r="G305" s="5">
        <v>0</v>
      </c>
      <c r="H305" s="5">
        <v>18.767019999999999</v>
      </c>
    </row>
    <row r="306" spans="1:8" x14ac:dyDescent="0.25">
      <c r="A306">
        <v>305</v>
      </c>
      <c r="B306">
        <f t="shared" si="4"/>
        <v>122</v>
      </c>
      <c r="C306" s="3">
        <v>25659</v>
      </c>
      <c r="D306" s="4">
        <v>2.0833333333333333E-3</v>
      </c>
      <c r="E306" s="6">
        <v>0.5</v>
      </c>
      <c r="F306" s="5">
        <v>15.40907</v>
      </c>
      <c r="G306" s="5">
        <v>0</v>
      </c>
      <c r="H306" s="5">
        <v>16.57132</v>
      </c>
    </row>
    <row r="307" spans="1:8" x14ac:dyDescent="0.25">
      <c r="A307">
        <v>306</v>
      </c>
      <c r="B307">
        <f t="shared" si="4"/>
        <v>122.4</v>
      </c>
      <c r="C307" s="3">
        <v>25659</v>
      </c>
      <c r="D307" s="4">
        <v>2.0949074074074073E-3</v>
      </c>
      <c r="E307" s="6">
        <v>0.5</v>
      </c>
      <c r="F307" s="5">
        <v>15.27779</v>
      </c>
      <c r="G307" s="5">
        <v>0</v>
      </c>
      <c r="H307" s="5">
        <v>14.4902</v>
      </c>
    </row>
    <row r="308" spans="1:8" x14ac:dyDescent="0.25">
      <c r="A308">
        <v>307</v>
      </c>
      <c r="B308">
        <f t="shared" si="4"/>
        <v>122.80000000000001</v>
      </c>
      <c r="C308" s="3">
        <v>25659</v>
      </c>
      <c r="D308" s="4">
        <v>2.0949074074074073E-3</v>
      </c>
      <c r="E308" s="6">
        <v>0.5</v>
      </c>
      <c r="F308" s="5">
        <v>15.31061</v>
      </c>
      <c r="G308" s="5">
        <v>0</v>
      </c>
      <c r="H308" s="5">
        <v>16.375399999999999</v>
      </c>
    </row>
    <row r="309" spans="1:8" x14ac:dyDescent="0.25">
      <c r="A309">
        <v>308</v>
      </c>
      <c r="B309">
        <f t="shared" si="4"/>
        <v>123.2</v>
      </c>
      <c r="C309" s="3">
        <v>25659</v>
      </c>
      <c r="D309" s="4">
        <v>2.0949074074074073E-3</v>
      </c>
      <c r="E309" s="6">
        <v>0.5</v>
      </c>
      <c r="F309" s="5">
        <v>15.40907</v>
      </c>
      <c r="G309" s="5">
        <v>0</v>
      </c>
      <c r="H309" s="5">
        <v>18.458369999999999</v>
      </c>
    </row>
    <row r="310" spans="1:8" x14ac:dyDescent="0.25">
      <c r="A310">
        <v>309</v>
      </c>
      <c r="B310">
        <f t="shared" si="4"/>
        <v>123.60000000000001</v>
      </c>
      <c r="C310" s="3">
        <v>25659</v>
      </c>
      <c r="D310" s="4">
        <v>2.1064814814814813E-3</v>
      </c>
      <c r="E310" s="6">
        <v>0.5</v>
      </c>
      <c r="F310" s="5">
        <v>15.28599</v>
      </c>
      <c r="G310" s="5">
        <v>0</v>
      </c>
      <c r="H310" s="5">
        <v>18.493480000000002</v>
      </c>
    </row>
    <row r="311" spans="1:8" x14ac:dyDescent="0.25">
      <c r="A311">
        <v>310</v>
      </c>
      <c r="B311">
        <f t="shared" si="4"/>
        <v>124</v>
      </c>
      <c r="C311" s="3">
        <v>25659</v>
      </c>
      <c r="D311" s="4">
        <v>2.1064814814814813E-3</v>
      </c>
      <c r="E311" s="6">
        <v>0.5</v>
      </c>
      <c r="F311" s="5">
        <v>15.327019999999999</v>
      </c>
      <c r="G311" s="5">
        <v>0</v>
      </c>
      <c r="H311" s="5">
        <v>16.12959</v>
      </c>
    </row>
    <row r="312" spans="1:8" x14ac:dyDescent="0.25">
      <c r="A312">
        <v>311</v>
      </c>
      <c r="B312">
        <f t="shared" si="4"/>
        <v>124.4</v>
      </c>
      <c r="C312" s="3">
        <v>25659</v>
      </c>
      <c r="D312" s="4">
        <v>2.1180555555555558E-3</v>
      </c>
      <c r="E312" s="6">
        <v>0.5</v>
      </c>
      <c r="F312" s="5">
        <v>15.40086</v>
      </c>
      <c r="G312" s="5">
        <v>0</v>
      </c>
      <c r="H312" s="5">
        <v>13.401590000000001</v>
      </c>
    </row>
    <row r="313" spans="1:8" x14ac:dyDescent="0.25">
      <c r="A313">
        <v>312</v>
      </c>
      <c r="B313">
        <f t="shared" si="4"/>
        <v>124.80000000000001</v>
      </c>
      <c r="C313" s="3">
        <v>25659</v>
      </c>
      <c r="D313" s="4">
        <v>2.1180555555555558E-3</v>
      </c>
      <c r="E313" s="6">
        <v>0.5</v>
      </c>
      <c r="F313" s="5">
        <v>15.327019999999999</v>
      </c>
      <c r="G313" s="5">
        <v>0</v>
      </c>
      <c r="H313" s="5">
        <v>16.08154</v>
      </c>
    </row>
    <row r="314" spans="1:8" x14ac:dyDescent="0.25">
      <c r="A314">
        <v>313</v>
      </c>
      <c r="B314">
        <f t="shared" si="4"/>
        <v>125.2</v>
      </c>
      <c r="C314" s="3">
        <v>25659</v>
      </c>
      <c r="D314" s="4">
        <v>2.1180555555555558E-3</v>
      </c>
      <c r="E314" s="6">
        <v>0.5</v>
      </c>
      <c r="F314" s="5">
        <v>15.3024</v>
      </c>
      <c r="G314" s="5">
        <v>0</v>
      </c>
      <c r="H314" s="5">
        <v>18.29757</v>
      </c>
    </row>
    <row r="315" spans="1:8" x14ac:dyDescent="0.25">
      <c r="A315">
        <v>314</v>
      </c>
      <c r="B315">
        <f t="shared" si="4"/>
        <v>125.60000000000001</v>
      </c>
      <c r="C315" s="3">
        <v>25659</v>
      </c>
      <c r="D315" s="4">
        <v>2.1296296296296298E-3</v>
      </c>
      <c r="E315" s="6">
        <v>0.5</v>
      </c>
      <c r="F315" s="5">
        <v>15.41727</v>
      </c>
      <c r="G315" s="5">
        <v>0</v>
      </c>
      <c r="H315" s="5">
        <v>18.251359999999998</v>
      </c>
    </row>
    <row r="316" spans="1:8" x14ac:dyDescent="0.25">
      <c r="A316">
        <v>315</v>
      </c>
      <c r="B316">
        <f t="shared" si="4"/>
        <v>126</v>
      </c>
      <c r="C316" s="3">
        <v>25659</v>
      </c>
      <c r="D316" s="4">
        <v>2.1296296296296298E-3</v>
      </c>
      <c r="E316" s="6">
        <v>0.5</v>
      </c>
      <c r="F316" s="5">
        <v>15.376250000000001</v>
      </c>
      <c r="G316" s="5">
        <v>0</v>
      </c>
      <c r="H316" s="5">
        <v>16.434550000000002</v>
      </c>
    </row>
    <row r="317" spans="1:8" x14ac:dyDescent="0.25">
      <c r="A317">
        <v>316</v>
      </c>
      <c r="B317">
        <f t="shared" si="4"/>
        <v>126.4</v>
      </c>
      <c r="C317" s="3">
        <v>25659</v>
      </c>
      <c r="D317" s="4">
        <v>2.1412037037037038E-3</v>
      </c>
      <c r="E317" s="6">
        <v>0.5</v>
      </c>
      <c r="F317" s="5">
        <v>15.2942</v>
      </c>
      <c r="G317" s="5">
        <v>0</v>
      </c>
      <c r="H317" s="5">
        <v>14.48466</v>
      </c>
    </row>
    <row r="318" spans="1:8" x14ac:dyDescent="0.25">
      <c r="A318">
        <v>317</v>
      </c>
      <c r="B318">
        <f t="shared" si="4"/>
        <v>126.80000000000001</v>
      </c>
      <c r="C318" s="3">
        <v>25659</v>
      </c>
      <c r="D318" s="4">
        <v>2.1412037037037038E-3</v>
      </c>
      <c r="E318" s="6">
        <v>0.5</v>
      </c>
      <c r="F318" s="5">
        <v>15.376250000000001</v>
      </c>
      <c r="G318" s="5">
        <v>0</v>
      </c>
      <c r="H318" s="5">
        <v>16.392040000000001</v>
      </c>
    </row>
    <row r="319" spans="1:8" x14ac:dyDescent="0.25">
      <c r="A319">
        <v>318</v>
      </c>
      <c r="B319">
        <f t="shared" si="4"/>
        <v>127.2</v>
      </c>
      <c r="C319" s="3">
        <v>25659</v>
      </c>
      <c r="D319" s="4">
        <v>2.1412037037037038E-3</v>
      </c>
      <c r="E319" s="6">
        <v>0.5</v>
      </c>
      <c r="F319" s="5">
        <v>15.41727</v>
      </c>
      <c r="G319" s="5">
        <v>0</v>
      </c>
      <c r="H319" s="5">
        <v>18.48978</v>
      </c>
    </row>
    <row r="320" spans="1:8" x14ac:dyDescent="0.25">
      <c r="A320">
        <v>319</v>
      </c>
      <c r="B320">
        <f t="shared" si="4"/>
        <v>127.60000000000001</v>
      </c>
      <c r="C320" s="3">
        <v>25659</v>
      </c>
      <c r="D320" s="4">
        <v>2.1527777777777778E-3</v>
      </c>
      <c r="E320" s="6">
        <v>0.5</v>
      </c>
      <c r="F320" s="5">
        <v>15.3024</v>
      </c>
      <c r="G320" s="5">
        <v>0</v>
      </c>
      <c r="H320" s="5">
        <v>18.439879999999999</v>
      </c>
    </row>
    <row r="321" spans="1:8" x14ac:dyDescent="0.25">
      <c r="A321">
        <v>320</v>
      </c>
      <c r="B321">
        <f t="shared" si="4"/>
        <v>128</v>
      </c>
      <c r="C321" s="3">
        <v>25659</v>
      </c>
      <c r="D321" s="4">
        <v>2.1527777777777778E-3</v>
      </c>
      <c r="E321" s="6">
        <v>0.5</v>
      </c>
      <c r="F321" s="5">
        <v>15.392659999999999</v>
      </c>
      <c r="G321" s="5">
        <v>0</v>
      </c>
      <c r="H321" s="5">
        <v>16.663730000000001</v>
      </c>
    </row>
    <row r="322" spans="1:8" x14ac:dyDescent="0.25">
      <c r="A322">
        <v>321</v>
      </c>
      <c r="B322">
        <f t="shared" ref="B322:B385" si="5">(1/10)*A322*4</f>
        <v>128.4</v>
      </c>
      <c r="C322" s="3">
        <v>25659</v>
      </c>
      <c r="D322" s="4">
        <v>2.1643518518518518E-3</v>
      </c>
      <c r="E322" s="6">
        <v>0.5</v>
      </c>
      <c r="F322" s="5">
        <v>15.433680000000001</v>
      </c>
      <c r="G322" s="5">
        <v>0</v>
      </c>
      <c r="H322" s="5">
        <v>14.59371</v>
      </c>
    </row>
    <row r="323" spans="1:8" x14ac:dyDescent="0.25">
      <c r="A323">
        <v>322</v>
      </c>
      <c r="B323">
        <f t="shared" si="5"/>
        <v>128.80000000000001</v>
      </c>
      <c r="C323" s="3">
        <v>25659</v>
      </c>
      <c r="D323" s="4">
        <v>2.1643518518518518E-3</v>
      </c>
      <c r="E323" s="6">
        <v>0.5</v>
      </c>
      <c r="F323" s="5">
        <v>15.27779</v>
      </c>
      <c r="G323" s="5">
        <v>0</v>
      </c>
      <c r="H323" s="5">
        <v>16.671119999999998</v>
      </c>
    </row>
    <row r="324" spans="1:8" x14ac:dyDescent="0.25">
      <c r="A324">
        <v>323</v>
      </c>
      <c r="B324">
        <f t="shared" si="5"/>
        <v>129.20000000000002</v>
      </c>
      <c r="C324" s="3">
        <v>25659</v>
      </c>
      <c r="D324" s="4">
        <v>2.1643518518518518E-3</v>
      </c>
      <c r="E324" s="6">
        <v>0.5</v>
      </c>
      <c r="F324" s="5">
        <v>15.3024</v>
      </c>
      <c r="G324" s="5">
        <v>0</v>
      </c>
      <c r="H324" s="5">
        <v>18.687550000000002</v>
      </c>
    </row>
    <row r="325" spans="1:8" x14ac:dyDescent="0.25">
      <c r="A325">
        <v>324</v>
      </c>
      <c r="B325">
        <f t="shared" si="5"/>
        <v>129.6</v>
      </c>
      <c r="C325" s="3">
        <v>25659</v>
      </c>
      <c r="D325" s="4">
        <v>2.1759259259259258E-3</v>
      </c>
      <c r="E325" s="6">
        <v>0.5</v>
      </c>
      <c r="F325" s="5">
        <v>15.40907</v>
      </c>
      <c r="G325" s="5">
        <v>0</v>
      </c>
      <c r="H325" s="5">
        <v>18.578499999999998</v>
      </c>
    </row>
    <row r="326" spans="1:8" x14ac:dyDescent="0.25">
      <c r="A326">
        <v>325</v>
      </c>
      <c r="B326">
        <f t="shared" si="5"/>
        <v>130</v>
      </c>
      <c r="C326" s="3">
        <v>25659</v>
      </c>
      <c r="D326" s="4">
        <v>2.1759259259259258E-3</v>
      </c>
      <c r="E326" s="6">
        <v>0.5</v>
      </c>
      <c r="F326" s="5">
        <v>15.31061</v>
      </c>
      <c r="G326" s="5">
        <v>0</v>
      </c>
      <c r="H326" s="5">
        <v>16.780169999999998</v>
      </c>
    </row>
    <row r="327" spans="1:8" x14ac:dyDescent="0.25">
      <c r="A327">
        <v>326</v>
      </c>
      <c r="B327">
        <f t="shared" si="5"/>
        <v>130.4</v>
      </c>
      <c r="C327" s="3">
        <v>25659</v>
      </c>
      <c r="D327" s="4">
        <v>2.1875000000000002E-3</v>
      </c>
      <c r="E327" s="6">
        <v>0.5</v>
      </c>
      <c r="F327" s="5">
        <v>15.34343</v>
      </c>
      <c r="G327" s="5">
        <v>0</v>
      </c>
      <c r="H327" s="5">
        <v>14.719390000000001</v>
      </c>
    </row>
    <row r="328" spans="1:8" x14ac:dyDescent="0.25">
      <c r="A328">
        <v>327</v>
      </c>
      <c r="B328">
        <f t="shared" si="5"/>
        <v>130.80000000000001</v>
      </c>
      <c r="C328" s="3">
        <v>25659</v>
      </c>
      <c r="D328" s="4">
        <v>2.1875000000000002E-3</v>
      </c>
      <c r="E328" s="6">
        <v>0.5</v>
      </c>
      <c r="F328" s="5">
        <v>15.392659999999999</v>
      </c>
      <c r="G328" s="5">
        <v>0</v>
      </c>
      <c r="H328" s="5">
        <v>16.774619999999999</v>
      </c>
    </row>
    <row r="329" spans="1:8" x14ac:dyDescent="0.25">
      <c r="A329">
        <v>328</v>
      </c>
      <c r="B329">
        <f t="shared" si="5"/>
        <v>131.20000000000002</v>
      </c>
      <c r="C329" s="3">
        <v>25659</v>
      </c>
      <c r="D329" s="4">
        <v>2.1875000000000002E-3</v>
      </c>
      <c r="E329" s="6">
        <v>0.5</v>
      </c>
      <c r="F329" s="5">
        <v>15.376250000000001</v>
      </c>
      <c r="G329" s="5">
        <v>0</v>
      </c>
      <c r="H329" s="5">
        <v>18.81692</v>
      </c>
    </row>
    <row r="330" spans="1:8" x14ac:dyDescent="0.25">
      <c r="A330">
        <v>329</v>
      </c>
      <c r="B330">
        <f t="shared" si="5"/>
        <v>131.6</v>
      </c>
      <c r="C330" s="3">
        <v>25659</v>
      </c>
      <c r="D330" s="4">
        <v>2.1990740740740742E-3</v>
      </c>
      <c r="E330" s="6">
        <v>0.5</v>
      </c>
      <c r="F330" s="5">
        <v>15.384449999999999</v>
      </c>
      <c r="G330" s="5">
        <v>0</v>
      </c>
      <c r="H330" s="5">
        <v>18.547080000000001</v>
      </c>
    </row>
    <row r="331" spans="1:8" x14ac:dyDescent="0.25">
      <c r="A331">
        <v>330</v>
      </c>
      <c r="B331">
        <f t="shared" si="5"/>
        <v>132</v>
      </c>
      <c r="C331" s="3">
        <v>25659</v>
      </c>
      <c r="D331" s="4">
        <v>2.1990740740740742E-3</v>
      </c>
      <c r="E331" s="6">
        <v>0.5</v>
      </c>
      <c r="F331" s="5">
        <v>15.40907</v>
      </c>
      <c r="G331" s="5">
        <v>0</v>
      </c>
      <c r="H331" s="5">
        <v>16.650790000000001</v>
      </c>
    </row>
    <row r="332" spans="1:8" x14ac:dyDescent="0.25">
      <c r="A332">
        <v>331</v>
      </c>
      <c r="B332">
        <f t="shared" si="5"/>
        <v>132.4</v>
      </c>
      <c r="C332" s="3">
        <v>25659</v>
      </c>
      <c r="D332" s="4">
        <v>2.2106481481481482E-3</v>
      </c>
      <c r="E332" s="6">
        <v>0.5</v>
      </c>
      <c r="F332" s="5">
        <v>15.42548</v>
      </c>
      <c r="G332" s="5">
        <v>0</v>
      </c>
      <c r="H332" s="5">
        <v>14.601100000000001</v>
      </c>
    </row>
    <row r="333" spans="1:8" x14ac:dyDescent="0.25">
      <c r="A333">
        <v>332</v>
      </c>
      <c r="B333">
        <f t="shared" si="5"/>
        <v>132.80000000000001</v>
      </c>
      <c r="C333" s="3">
        <v>25659</v>
      </c>
      <c r="D333" s="4">
        <v>2.2106481481481482E-3</v>
      </c>
      <c r="E333" s="6">
        <v>0.5</v>
      </c>
      <c r="F333" s="5">
        <v>15.318809999999999</v>
      </c>
      <c r="G333" s="5">
        <v>0</v>
      </c>
      <c r="H333" s="5">
        <v>16.364319999999999</v>
      </c>
    </row>
    <row r="334" spans="1:8" x14ac:dyDescent="0.25">
      <c r="A334">
        <v>333</v>
      </c>
      <c r="B334">
        <f t="shared" si="5"/>
        <v>133.20000000000002</v>
      </c>
      <c r="C334" s="3">
        <v>25659</v>
      </c>
      <c r="D334" s="4">
        <v>2.2106481481481482E-3</v>
      </c>
      <c r="E334" s="6">
        <v>0.5</v>
      </c>
      <c r="F334" s="5">
        <v>15.40086</v>
      </c>
      <c r="G334" s="5">
        <v>0</v>
      </c>
      <c r="H334" s="5">
        <v>18.4251</v>
      </c>
    </row>
    <row r="335" spans="1:8" x14ac:dyDescent="0.25">
      <c r="A335">
        <v>334</v>
      </c>
      <c r="B335">
        <f t="shared" si="5"/>
        <v>133.6</v>
      </c>
      <c r="C335" s="3">
        <v>25659</v>
      </c>
      <c r="D335" s="4">
        <v>2.2222222222222222E-3</v>
      </c>
      <c r="E335" s="6">
        <v>0.5</v>
      </c>
      <c r="F335" s="5">
        <v>15.499320000000001</v>
      </c>
      <c r="G335" s="5">
        <v>0</v>
      </c>
      <c r="H335" s="5">
        <v>18.511959999999998</v>
      </c>
    </row>
    <row r="336" spans="1:8" x14ac:dyDescent="0.25">
      <c r="A336">
        <v>335</v>
      </c>
      <c r="B336">
        <f t="shared" si="5"/>
        <v>134</v>
      </c>
      <c r="C336" s="3">
        <v>25659</v>
      </c>
      <c r="D336" s="4">
        <v>2.2222222222222222E-3</v>
      </c>
      <c r="E336" s="6">
        <v>0.5</v>
      </c>
      <c r="F336" s="5">
        <v>15.33522</v>
      </c>
      <c r="G336" s="5">
        <v>0</v>
      </c>
      <c r="H336" s="5">
        <v>16.628609999999998</v>
      </c>
    </row>
    <row r="337" spans="1:8" x14ac:dyDescent="0.25">
      <c r="A337">
        <v>336</v>
      </c>
      <c r="B337">
        <f t="shared" si="5"/>
        <v>134.4</v>
      </c>
      <c r="C337" s="3">
        <v>25659</v>
      </c>
      <c r="D337" s="4">
        <v>2.2337962962962962E-3</v>
      </c>
      <c r="E337" s="6">
        <v>0.5</v>
      </c>
      <c r="F337" s="5">
        <v>15.41727</v>
      </c>
      <c r="G337" s="5">
        <v>0</v>
      </c>
      <c r="H337" s="5">
        <v>14.410729999999999</v>
      </c>
    </row>
    <row r="338" spans="1:8" x14ac:dyDescent="0.25">
      <c r="A338">
        <v>337</v>
      </c>
      <c r="B338">
        <f t="shared" si="5"/>
        <v>134.80000000000001</v>
      </c>
      <c r="C338" s="3">
        <v>25659</v>
      </c>
      <c r="D338" s="4">
        <v>2.2337962962962962E-3</v>
      </c>
      <c r="E338" s="6">
        <v>0.5</v>
      </c>
      <c r="F338" s="5">
        <v>15.458299999999999</v>
      </c>
      <c r="G338" s="5">
        <v>0</v>
      </c>
      <c r="H338" s="5">
        <v>16.319959999999998</v>
      </c>
    </row>
    <row r="339" spans="1:8" x14ac:dyDescent="0.25">
      <c r="A339">
        <v>338</v>
      </c>
      <c r="B339">
        <f t="shared" si="5"/>
        <v>135.20000000000002</v>
      </c>
      <c r="C339" s="3">
        <v>25659</v>
      </c>
      <c r="D339" s="4">
        <v>2.2337962962962962E-3</v>
      </c>
      <c r="E339" s="6">
        <v>0.5</v>
      </c>
      <c r="F339" s="5">
        <v>15.31061</v>
      </c>
      <c r="G339" s="5">
        <v>0</v>
      </c>
      <c r="H339" s="5">
        <v>18.354859999999999</v>
      </c>
    </row>
    <row r="340" spans="1:8" x14ac:dyDescent="0.25">
      <c r="A340">
        <v>339</v>
      </c>
      <c r="B340">
        <f t="shared" si="5"/>
        <v>135.6</v>
      </c>
      <c r="C340" s="3">
        <v>25659</v>
      </c>
      <c r="D340" s="4">
        <v>2.2453703703703702E-3</v>
      </c>
      <c r="E340" s="6">
        <v>0.5</v>
      </c>
      <c r="F340" s="5">
        <v>15.433680000000001</v>
      </c>
      <c r="G340" s="5">
        <v>0</v>
      </c>
      <c r="H340" s="5">
        <v>18.362259999999999</v>
      </c>
    </row>
    <row r="341" spans="1:8" x14ac:dyDescent="0.25">
      <c r="A341">
        <v>340</v>
      </c>
      <c r="B341">
        <f t="shared" si="5"/>
        <v>136</v>
      </c>
      <c r="C341" s="3">
        <v>25659</v>
      </c>
      <c r="D341" s="4">
        <v>2.2453703703703702E-3</v>
      </c>
      <c r="E341" s="6">
        <v>0.5</v>
      </c>
      <c r="F341" s="5">
        <v>15.433680000000001</v>
      </c>
      <c r="G341" s="5">
        <v>0</v>
      </c>
      <c r="H341" s="5">
        <v>16.406829999999999</v>
      </c>
    </row>
    <row r="342" spans="1:8" x14ac:dyDescent="0.25">
      <c r="A342">
        <v>341</v>
      </c>
      <c r="B342">
        <f t="shared" si="5"/>
        <v>136.4</v>
      </c>
      <c r="C342" s="3">
        <v>25659</v>
      </c>
      <c r="D342" s="4">
        <v>2.2569444444444442E-3</v>
      </c>
      <c r="E342" s="6">
        <v>0.5</v>
      </c>
      <c r="F342" s="5">
        <v>15.384449999999999</v>
      </c>
      <c r="G342" s="5">
        <v>0</v>
      </c>
      <c r="H342" s="5">
        <v>14.27211</v>
      </c>
    </row>
    <row r="343" spans="1:8" x14ac:dyDescent="0.25">
      <c r="A343">
        <v>342</v>
      </c>
      <c r="B343">
        <f t="shared" si="5"/>
        <v>136.80000000000001</v>
      </c>
      <c r="C343" s="3">
        <v>25659</v>
      </c>
      <c r="D343" s="4">
        <v>2.2569444444444442E-3</v>
      </c>
      <c r="E343" s="6">
        <v>0.5</v>
      </c>
      <c r="F343" s="5">
        <v>15.368040000000001</v>
      </c>
      <c r="G343" s="5">
        <v>0</v>
      </c>
      <c r="H343" s="5">
        <v>16.18319</v>
      </c>
    </row>
    <row r="344" spans="1:8" x14ac:dyDescent="0.25">
      <c r="A344">
        <v>343</v>
      </c>
      <c r="B344">
        <f t="shared" si="5"/>
        <v>137.20000000000002</v>
      </c>
      <c r="C344" s="3">
        <v>25659</v>
      </c>
      <c r="D344" s="4">
        <v>2.2569444444444442E-3</v>
      </c>
      <c r="E344" s="6">
        <v>0.5</v>
      </c>
      <c r="F344" s="5">
        <v>15.433680000000001</v>
      </c>
      <c r="G344" s="5">
        <v>0</v>
      </c>
      <c r="H344" s="5">
        <v>18.34562</v>
      </c>
    </row>
    <row r="345" spans="1:8" x14ac:dyDescent="0.25">
      <c r="A345">
        <v>344</v>
      </c>
      <c r="B345">
        <f t="shared" si="5"/>
        <v>137.6</v>
      </c>
      <c r="C345" s="3">
        <v>25659</v>
      </c>
      <c r="D345" s="4">
        <v>2.2685185185185187E-3</v>
      </c>
      <c r="E345" s="6">
        <v>0.5</v>
      </c>
      <c r="F345" s="5">
        <v>15.458299999999999</v>
      </c>
      <c r="G345" s="5">
        <v>0</v>
      </c>
      <c r="H345" s="5">
        <v>18.452819999999999</v>
      </c>
    </row>
    <row r="346" spans="1:8" x14ac:dyDescent="0.25">
      <c r="A346">
        <v>345</v>
      </c>
      <c r="B346">
        <f t="shared" si="5"/>
        <v>138</v>
      </c>
      <c r="C346" s="3">
        <v>25659</v>
      </c>
      <c r="D346" s="4">
        <v>2.2685185185185187E-3</v>
      </c>
      <c r="E346" s="6">
        <v>0.5</v>
      </c>
      <c r="F346" s="5">
        <v>15.40086</v>
      </c>
      <c r="G346" s="5">
        <v>0</v>
      </c>
      <c r="H346" s="5">
        <v>16.484449999999999</v>
      </c>
    </row>
    <row r="347" spans="1:8" x14ac:dyDescent="0.25">
      <c r="A347">
        <v>346</v>
      </c>
      <c r="B347">
        <f t="shared" si="5"/>
        <v>138.4</v>
      </c>
      <c r="C347" s="3">
        <v>25659</v>
      </c>
      <c r="D347" s="4">
        <v>2.2800925925925927E-3</v>
      </c>
      <c r="E347" s="6">
        <v>0.5</v>
      </c>
      <c r="F347" s="5">
        <v>15.433680000000001</v>
      </c>
      <c r="G347" s="5">
        <v>0</v>
      </c>
      <c r="H347" s="5">
        <v>14.571529999999999</v>
      </c>
    </row>
    <row r="348" spans="1:8" x14ac:dyDescent="0.25">
      <c r="A348">
        <v>347</v>
      </c>
      <c r="B348">
        <f t="shared" si="5"/>
        <v>138.80000000000001</v>
      </c>
      <c r="C348" s="3">
        <v>25659</v>
      </c>
      <c r="D348" s="4">
        <v>2.2800925925925927E-3</v>
      </c>
      <c r="E348" s="6">
        <v>0.5</v>
      </c>
      <c r="F348" s="5">
        <v>15.507529999999999</v>
      </c>
      <c r="G348" s="5">
        <v>0</v>
      </c>
      <c r="H348" s="5">
        <v>16.331050000000001</v>
      </c>
    </row>
    <row r="349" spans="1:8" x14ac:dyDescent="0.25">
      <c r="A349">
        <v>348</v>
      </c>
      <c r="B349">
        <f t="shared" si="5"/>
        <v>139.20000000000002</v>
      </c>
      <c r="C349" s="3">
        <v>25659</v>
      </c>
      <c r="D349" s="4">
        <v>2.2800925925925927E-3</v>
      </c>
      <c r="E349" s="6">
        <v>0.5</v>
      </c>
      <c r="F349" s="5">
        <v>15.35163</v>
      </c>
      <c r="G349" s="5">
        <v>0</v>
      </c>
      <c r="H349" s="5">
        <v>18.476849999999999</v>
      </c>
    </row>
    <row r="350" spans="1:8" x14ac:dyDescent="0.25">
      <c r="A350">
        <v>349</v>
      </c>
      <c r="B350">
        <f t="shared" si="5"/>
        <v>139.6</v>
      </c>
      <c r="C350" s="3">
        <v>25659</v>
      </c>
      <c r="D350" s="4">
        <v>2.2916666666666667E-3</v>
      </c>
      <c r="E350" s="6">
        <v>0.5</v>
      </c>
      <c r="F350" s="5">
        <v>15.441890000000001</v>
      </c>
      <c r="G350" s="5">
        <v>0</v>
      </c>
      <c r="H350" s="5">
        <v>18.704180000000001</v>
      </c>
    </row>
    <row r="351" spans="1:8" x14ac:dyDescent="0.25">
      <c r="A351">
        <v>350</v>
      </c>
      <c r="B351">
        <f t="shared" si="5"/>
        <v>140</v>
      </c>
      <c r="C351" s="3">
        <v>25659</v>
      </c>
      <c r="D351" s="4">
        <v>2.2916666666666667E-3</v>
      </c>
      <c r="E351" s="6">
        <v>0.5</v>
      </c>
      <c r="F351" s="5">
        <v>15.52394</v>
      </c>
      <c r="G351" s="5">
        <v>0</v>
      </c>
      <c r="H351" s="5">
        <v>16.8504</v>
      </c>
    </row>
    <row r="352" spans="1:8" x14ac:dyDescent="0.25">
      <c r="A352">
        <v>351</v>
      </c>
      <c r="B352">
        <f t="shared" si="5"/>
        <v>140.4</v>
      </c>
      <c r="C352" s="3">
        <v>25659</v>
      </c>
      <c r="D352" s="4">
        <v>2.3032407407407407E-3</v>
      </c>
      <c r="E352" s="6">
        <v>0.5</v>
      </c>
      <c r="F352" s="5">
        <v>15.368040000000001</v>
      </c>
      <c r="G352" s="5">
        <v>0</v>
      </c>
      <c r="H352" s="5">
        <v>14.71199</v>
      </c>
    </row>
    <row r="353" spans="1:8" x14ac:dyDescent="0.25">
      <c r="A353">
        <v>352</v>
      </c>
      <c r="B353">
        <f t="shared" si="5"/>
        <v>140.80000000000001</v>
      </c>
      <c r="C353" s="3">
        <v>25659</v>
      </c>
      <c r="D353" s="4">
        <v>2.3032407407407407E-3</v>
      </c>
      <c r="E353" s="6">
        <v>0.5</v>
      </c>
      <c r="F353" s="5">
        <v>15.41727</v>
      </c>
      <c r="G353" s="5">
        <v>0</v>
      </c>
      <c r="H353" s="5">
        <v>16.290389999999999</v>
      </c>
    </row>
    <row r="354" spans="1:8" x14ac:dyDescent="0.25">
      <c r="A354">
        <v>353</v>
      </c>
      <c r="B354">
        <f t="shared" si="5"/>
        <v>141.20000000000002</v>
      </c>
      <c r="C354" s="3">
        <v>25659</v>
      </c>
      <c r="D354" s="4">
        <v>2.3032407407407407E-3</v>
      </c>
      <c r="E354" s="6">
        <v>0.5</v>
      </c>
      <c r="F354" s="5">
        <v>15.458299999999999</v>
      </c>
      <c r="G354" s="5">
        <v>0</v>
      </c>
      <c r="H354" s="5">
        <v>18.29757</v>
      </c>
    </row>
    <row r="355" spans="1:8" x14ac:dyDescent="0.25">
      <c r="A355">
        <v>354</v>
      </c>
      <c r="B355">
        <f t="shared" si="5"/>
        <v>141.6</v>
      </c>
      <c r="C355" s="3">
        <v>25659</v>
      </c>
      <c r="D355" s="4">
        <v>2.3148148148148147E-3</v>
      </c>
      <c r="E355" s="6">
        <v>0.5</v>
      </c>
      <c r="F355" s="5">
        <v>15.49112</v>
      </c>
      <c r="G355" s="5">
        <v>0</v>
      </c>
      <c r="H355" s="5">
        <v>18.112749999999998</v>
      </c>
    </row>
    <row r="356" spans="1:8" x14ac:dyDescent="0.25">
      <c r="A356">
        <v>355</v>
      </c>
      <c r="B356">
        <f t="shared" si="5"/>
        <v>142</v>
      </c>
      <c r="C356" s="3">
        <v>25659</v>
      </c>
      <c r="D356" s="4">
        <v>2.3148148148148147E-3</v>
      </c>
      <c r="E356" s="6">
        <v>0.5</v>
      </c>
      <c r="F356" s="5">
        <v>15.433680000000001</v>
      </c>
      <c r="G356" s="5">
        <v>0</v>
      </c>
      <c r="H356" s="5">
        <v>15.972490000000001</v>
      </c>
    </row>
    <row r="357" spans="1:8" x14ac:dyDescent="0.25">
      <c r="A357">
        <v>356</v>
      </c>
      <c r="B357">
        <f t="shared" si="5"/>
        <v>142.4</v>
      </c>
      <c r="C357" s="3">
        <v>25659</v>
      </c>
      <c r="D357" s="4">
        <v>2.3263888888888887E-3</v>
      </c>
      <c r="E357" s="6">
        <v>0.5</v>
      </c>
      <c r="F357" s="5">
        <v>15.4665</v>
      </c>
      <c r="G357" s="5">
        <v>0</v>
      </c>
      <c r="H357" s="5">
        <v>14.150130000000001</v>
      </c>
    </row>
    <row r="358" spans="1:8" x14ac:dyDescent="0.25">
      <c r="A358">
        <v>357</v>
      </c>
      <c r="B358">
        <f t="shared" si="5"/>
        <v>142.80000000000001</v>
      </c>
      <c r="C358" s="3">
        <v>25659</v>
      </c>
      <c r="D358" s="4">
        <v>2.3263888888888887E-3</v>
      </c>
      <c r="E358" s="6">
        <v>0.5</v>
      </c>
      <c r="F358" s="5">
        <v>15.4665</v>
      </c>
      <c r="G358" s="5">
        <v>0</v>
      </c>
      <c r="H358" s="5">
        <v>15.97988</v>
      </c>
    </row>
    <row r="359" spans="1:8" x14ac:dyDescent="0.25">
      <c r="A359">
        <v>358</v>
      </c>
      <c r="B359">
        <f t="shared" si="5"/>
        <v>143.20000000000002</v>
      </c>
      <c r="C359" s="3">
        <v>25659</v>
      </c>
      <c r="D359" s="4">
        <v>2.3263888888888887E-3</v>
      </c>
      <c r="E359" s="6">
        <v>0.5</v>
      </c>
      <c r="F359" s="5">
        <v>15.42548</v>
      </c>
      <c r="G359" s="5">
        <v>0</v>
      </c>
      <c r="H359" s="5">
        <v>18.22364</v>
      </c>
    </row>
    <row r="360" spans="1:8" x14ac:dyDescent="0.25">
      <c r="A360">
        <v>359</v>
      </c>
      <c r="B360">
        <f t="shared" si="5"/>
        <v>143.6</v>
      </c>
      <c r="C360" s="3">
        <v>25659</v>
      </c>
      <c r="D360" s="4">
        <v>2.3379629629629631E-3</v>
      </c>
      <c r="E360" s="6">
        <v>0.5</v>
      </c>
      <c r="F360" s="5">
        <v>15.53214</v>
      </c>
      <c r="G360" s="5">
        <v>0</v>
      </c>
      <c r="H360" s="5">
        <v>18.572959999999998</v>
      </c>
    </row>
    <row r="361" spans="1:8" x14ac:dyDescent="0.25">
      <c r="A361">
        <v>360</v>
      </c>
      <c r="B361">
        <f t="shared" si="5"/>
        <v>144</v>
      </c>
      <c r="C361" s="3">
        <v>25659</v>
      </c>
      <c r="D361" s="4">
        <v>2.3379629629629631E-3</v>
      </c>
      <c r="E361" s="6">
        <v>0.5</v>
      </c>
      <c r="F361" s="5">
        <v>15.499320000000001</v>
      </c>
      <c r="G361" s="5">
        <v>0</v>
      </c>
      <c r="H361" s="5">
        <v>16.451180000000001</v>
      </c>
    </row>
    <row r="362" spans="1:8" x14ac:dyDescent="0.25">
      <c r="A362">
        <v>361</v>
      </c>
      <c r="B362">
        <f t="shared" si="5"/>
        <v>144.4</v>
      </c>
      <c r="C362" s="3">
        <v>25659</v>
      </c>
      <c r="D362" s="4">
        <v>2.3495370370370371E-3</v>
      </c>
      <c r="E362" s="6">
        <v>0.5</v>
      </c>
      <c r="F362" s="5">
        <v>15.40907</v>
      </c>
      <c r="G362" s="5">
        <v>0</v>
      </c>
      <c r="H362" s="5">
        <v>14.168609999999999</v>
      </c>
    </row>
    <row r="363" spans="1:8" x14ac:dyDescent="0.25">
      <c r="A363">
        <v>362</v>
      </c>
      <c r="B363">
        <f t="shared" si="5"/>
        <v>144.80000000000001</v>
      </c>
      <c r="C363" s="3">
        <v>25659</v>
      </c>
      <c r="D363" s="4">
        <v>2.3495370370370371E-3</v>
      </c>
      <c r="E363" s="6">
        <v>0.5</v>
      </c>
      <c r="F363" s="5">
        <v>15.450089999999999</v>
      </c>
      <c r="G363" s="5">
        <v>0</v>
      </c>
      <c r="H363" s="5">
        <v>15.95955</v>
      </c>
    </row>
    <row r="364" spans="1:8" x14ac:dyDescent="0.25">
      <c r="A364">
        <v>363</v>
      </c>
      <c r="B364">
        <f t="shared" si="5"/>
        <v>145.20000000000002</v>
      </c>
      <c r="C364" s="3">
        <v>25659</v>
      </c>
      <c r="D364" s="4">
        <v>2.3495370370370371E-3</v>
      </c>
      <c r="E364" s="6">
        <v>0.5</v>
      </c>
      <c r="F364" s="5">
        <v>15.52394</v>
      </c>
      <c r="G364" s="5">
        <v>0</v>
      </c>
      <c r="H364" s="5">
        <v>18.08502</v>
      </c>
    </row>
    <row r="365" spans="1:8" x14ac:dyDescent="0.25">
      <c r="A365">
        <v>364</v>
      </c>
      <c r="B365">
        <f t="shared" si="5"/>
        <v>145.6</v>
      </c>
      <c r="C365" s="3">
        <v>25659</v>
      </c>
      <c r="D365" s="4">
        <v>2.3611111111111111E-3</v>
      </c>
      <c r="E365" s="6">
        <v>0.5</v>
      </c>
      <c r="F365" s="5">
        <v>15.40907</v>
      </c>
      <c r="G365" s="5">
        <v>0</v>
      </c>
      <c r="H365" s="5">
        <v>18.378889999999998</v>
      </c>
    </row>
    <row r="366" spans="1:8" x14ac:dyDescent="0.25">
      <c r="A366">
        <v>365</v>
      </c>
      <c r="B366">
        <f t="shared" si="5"/>
        <v>146</v>
      </c>
      <c r="C366" s="3">
        <v>25659</v>
      </c>
      <c r="D366" s="4">
        <v>2.3611111111111111E-3</v>
      </c>
      <c r="E366" s="6">
        <v>0.5</v>
      </c>
      <c r="F366" s="5">
        <v>15.41727</v>
      </c>
      <c r="G366" s="5">
        <v>0</v>
      </c>
      <c r="H366" s="5">
        <v>16.164709999999999</v>
      </c>
    </row>
    <row r="367" spans="1:8" x14ac:dyDescent="0.25">
      <c r="A367">
        <v>366</v>
      </c>
      <c r="B367">
        <f t="shared" si="5"/>
        <v>146.4</v>
      </c>
      <c r="C367" s="3">
        <v>25659</v>
      </c>
      <c r="D367" s="4">
        <v>2.3726851851851851E-3</v>
      </c>
      <c r="E367" s="6">
        <v>0.5</v>
      </c>
      <c r="F367" s="5">
        <v>15.499320000000001</v>
      </c>
      <c r="G367" s="5">
        <v>0</v>
      </c>
      <c r="H367" s="5">
        <v>14.296139999999999</v>
      </c>
    </row>
    <row r="368" spans="1:8" x14ac:dyDescent="0.25">
      <c r="A368">
        <v>367</v>
      </c>
      <c r="B368">
        <f t="shared" si="5"/>
        <v>146.80000000000001</v>
      </c>
      <c r="C368" s="3">
        <v>25659</v>
      </c>
      <c r="D368" s="4">
        <v>2.3726851851851851E-3</v>
      </c>
      <c r="E368" s="6">
        <v>0.5</v>
      </c>
      <c r="F368" s="5">
        <v>15.35163</v>
      </c>
      <c r="G368" s="5">
        <v>0</v>
      </c>
      <c r="H368" s="5">
        <v>16.49924</v>
      </c>
    </row>
    <row r="369" spans="1:8" x14ac:dyDescent="0.25">
      <c r="A369">
        <v>368</v>
      </c>
      <c r="B369">
        <f t="shared" si="5"/>
        <v>147.20000000000002</v>
      </c>
      <c r="C369" s="3">
        <v>25659</v>
      </c>
      <c r="D369" s="4">
        <v>2.3726851851851851E-3</v>
      </c>
      <c r="E369" s="6">
        <v>0.5</v>
      </c>
      <c r="F369" s="5">
        <v>15.42548</v>
      </c>
      <c r="G369" s="5">
        <v>0</v>
      </c>
      <c r="H369" s="5">
        <v>18.56371</v>
      </c>
    </row>
    <row r="370" spans="1:8" x14ac:dyDescent="0.25">
      <c r="A370">
        <v>369</v>
      </c>
      <c r="B370">
        <f t="shared" si="5"/>
        <v>147.6</v>
      </c>
      <c r="C370" s="3">
        <v>25659</v>
      </c>
      <c r="D370" s="4">
        <v>2.3842592592592591E-3</v>
      </c>
      <c r="E370" s="6">
        <v>0.5</v>
      </c>
      <c r="F370" s="5">
        <v>15.53214</v>
      </c>
      <c r="G370" s="5">
        <v>0</v>
      </c>
      <c r="H370" s="5">
        <v>18.750389999999999</v>
      </c>
    </row>
    <row r="371" spans="1:8" x14ac:dyDescent="0.25">
      <c r="A371">
        <v>370</v>
      </c>
      <c r="B371">
        <f t="shared" si="5"/>
        <v>148</v>
      </c>
      <c r="C371" s="3">
        <v>25659</v>
      </c>
      <c r="D371" s="4">
        <v>2.3842592592592591E-3</v>
      </c>
      <c r="E371" s="6">
        <v>0.5</v>
      </c>
      <c r="F371" s="5">
        <v>15.41727</v>
      </c>
      <c r="G371" s="5">
        <v>0</v>
      </c>
      <c r="H371" s="5">
        <v>16.706240000000001</v>
      </c>
    </row>
    <row r="372" spans="1:8" x14ac:dyDescent="0.25">
      <c r="A372">
        <v>371</v>
      </c>
      <c r="B372">
        <f t="shared" si="5"/>
        <v>148.4</v>
      </c>
      <c r="C372" s="3">
        <v>25659</v>
      </c>
      <c r="D372" s="4">
        <v>2.3958333333333331E-3</v>
      </c>
      <c r="E372" s="6">
        <v>0.5</v>
      </c>
      <c r="F372" s="5">
        <v>15.433680000000001</v>
      </c>
      <c r="G372" s="5">
        <v>0</v>
      </c>
      <c r="H372" s="5">
        <v>14.658390000000001</v>
      </c>
    </row>
    <row r="373" spans="1:8" x14ac:dyDescent="0.25">
      <c r="A373">
        <v>372</v>
      </c>
      <c r="B373">
        <f t="shared" si="5"/>
        <v>148.80000000000001</v>
      </c>
      <c r="C373" s="3">
        <v>25659</v>
      </c>
      <c r="D373" s="4">
        <v>2.3958333333333331E-3</v>
      </c>
      <c r="E373" s="6">
        <v>0.5</v>
      </c>
      <c r="F373" s="5">
        <v>15.52394</v>
      </c>
      <c r="G373" s="5">
        <v>0</v>
      </c>
      <c r="H373" s="5">
        <v>16.253419999999998</v>
      </c>
    </row>
    <row r="374" spans="1:8" x14ac:dyDescent="0.25">
      <c r="A374">
        <v>373</v>
      </c>
      <c r="B374">
        <f t="shared" si="5"/>
        <v>149.20000000000002</v>
      </c>
      <c r="C374" s="3">
        <v>25659</v>
      </c>
      <c r="D374" s="4">
        <v>2.3958333333333331E-3</v>
      </c>
      <c r="E374" s="6">
        <v>0.5</v>
      </c>
      <c r="F374" s="5">
        <v>15.507529999999999</v>
      </c>
      <c r="G374" s="5">
        <v>0</v>
      </c>
      <c r="H374" s="5">
        <v>18.353020000000001</v>
      </c>
    </row>
    <row r="375" spans="1:8" x14ac:dyDescent="0.25">
      <c r="A375">
        <v>374</v>
      </c>
      <c r="B375">
        <f t="shared" si="5"/>
        <v>149.6</v>
      </c>
      <c r="C375" s="3">
        <v>25659</v>
      </c>
      <c r="D375" s="4">
        <v>2.4074074074074076E-3</v>
      </c>
      <c r="E375" s="6">
        <v>0.5</v>
      </c>
      <c r="F375" s="5">
        <v>15.53214</v>
      </c>
      <c r="G375" s="5">
        <v>0</v>
      </c>
      <c r="H375" s="5">
        <v>18.513809999999999</v>
      </c>
    </row>
    <row r="376" spans="1:8" x14ac:dyDescent="0.25">
      <c r="A376">
        <v>375</v>
      </c>
      <c r="B376">
        <f t="shared" si="5"/>
        <v>150</v>
      </c>
      <c r="C376" s="3">
        <v>25659</v>
      </c>
      <c r="D376" s="4">
        <v>2.4074074074074076E-3</v>
      </c>
      <c r="E376" s="6">
        <v>0.5</v>
      </c>
      <c r="F376" s="5">
        <v>15.51573</v>
      </c>
      <c r="G376" s="5">
        <v>0</v>
      </c>
      <c r="H376" s="5">
        <v>16.26266</v>
      </c>
    </row>
    <row r="377" spans="1:8" x14ac:dyDescent="0.25">
      <c r="A377">
        <v>376</v>
      </c>
      <c r="B377">
        <f t="shared" si="5"/>
        <v>150.4</v>
      </c>
      <c r="C377" s="3">
        <v>25659</v>
      </c>
      <c r="D377" s="4">
        <v>2.4189814814814816E-3</v>
      </c>
      <c r="E377" s="6">
        <v>0.5</v>
      </c>
      <c r="F377" s="5">
        <v>15.548550000000001</v>
      </c>
      <c r="G377" s="5">
        <v>0</v>
      </c>
      <c r="H377" s="5">
        <v>14.259180000000001</v>
      </c>
    </row>
    <row r="378" spans="1:8" x14ac:dyDescent="0.25">
      <c r="A378">
        <v>377</v>
      </c>
      <c r="B378">
        <f t="shared" si="5"/>
        <v>150.80000000000001</v>
      </c>
      <c r="C378" s="3">
        <v>25659</v>
      </c>
      <c r="D378" s="4">
        <v>2.4189814814814816E-3</v>
      </c>
      <c r="E378" s="6">
        <v>0.5</v>
      </c>
      <c r="F378" s="5">
        <v>15.42548</v>
      </c>
      <c r="G378" s="5">
        <v>0</v>
      </c>
      <c r="H378" s="5">
        <v>16.15362</v>
      </c>
    </row>
    <row r="379" spans="1:8" x14ac:dyDescent="0.25">
      <c r="A379">
        <v>378</v>
      </c>
      <c r="B379">
        <f t="shared" si="5"/>
        <v>151.20000000000002</v>
      </c>
      <c r="C379" s="3">
        <v>25659</v>
      </c>
      <c r="D379" s="4">
        <v>2.4189814814814816E-3</v>
      </c>
      <c r="E379" s="6">
        <v>0.5</v>
      </c>
      <c r="F379" s="5">
        <v>15.4665</v>
      </c>
      <c r="G379" s="5">
        <v>0</v>
      </c>
      <c r="H379" s="5">
        <v>18.116440000000001</v>
      </c>
    </row>
    <row r="380" spans="1:8" x14ac:dyDescent="0.25">
      <c r="A380">
        <v>379</v>
      </c>
      <c r="B380">
        <f t="shared" si="5"/>
        <v>151.6</v>
      </c>
      <c r="C380" s="3">
        <v>25659</v>
      </c>
      <c r="D380" s="4">
        <v>2.4305555555555556E-3</v>
      </c>
      <c r="E380" s="6">
        <v>0.5</v>
      </c>
      <c r="F380" s="5">
        <v>15.564959999999999</v>
      </c>
      <c r="G380" s="5">
        <v>0</v>
      </c>
      <c r="H380" s="5">
        <v>18.595130000000001</v>
      </c>
    </row>
    <row r="381" spans="1:8" x14ac:dyDescent="0.25">
      <c r="A381">
        <v>380</v>
      </c>
      <c r="B381">
        <f t="shared" si="5"/>
        <v>152</v>
      </c>
      <c r="C381" s="3">
        <v>25659</v>
      </c>
      <c r="D381" s="4">
        <v>2.4305555555555556E-3</v>
      </c>
      <c r="E381" s="6">
        <v>0.5</v>
      </c>
      <c r="F381" s="5">
        <v>15.41727</v>
      </c>
      <c r="G381" s="5">
        <v>0</v>
      </c>
      <c r="H381" s="5">
        <v>16.599039999999999</v>
      </c>
    </row>
    <row r="382" spans="1:8" x14ac:dyDescent="0.25">
      <c r="A382">
        <v>381</v>
      </c>
      <c r="B382">
        <f t="shared" si="5"/>
        <v>152.4</v>
      </c>
      <c r="C382" s="3">
        <v>25659</v>
      </c>
      <c r="D382" s="4">
        <v>2.4421296296296296E-3</v>
      </c>
      <c r="E382" s="6">
        <v>0.5</v>
      </c>
      <c r="F382" s="5">
        <v>15.47471</v>
      </c>
      <c r="G382" s="5">
        <v>0</v>
      </c>
      <c r="H382" s="5">
        <v>14.48836</v>
      </c>
    </row>
    <row r="383" spans="1:8" x14ac:dyDescent="0.25">
      <c r="A383">
        <v>382</v>
      </c>
      <c r="B383">
        <f t="shared" si="5"/>
        <v>152.80000000000001</v>
      </c>
      <c r="C383" s="3">
        <v>25659</v>
      </c>
      <c r="D383" s="4">
        <v>2.4421296296296296E-3</v>
      </c>
      <c r="E383" s="6">
        <v>0.5</v>
      </c>
      <c r="F383" s="5">
        <v>15.548550000000001</v>
      </c>
      <c r="G383" s="5">
        <v>0</v>
      </c>
      <c r="H383" s="5">
        <v>16.11111</v>
      </c>
    </row>
    <row r="384" spans="1:8" x14ac:dyDescent="0.25">
      <c r="A384">
        <v>383</v>
      </c>
      <c r="B384">
        <f t="shared" si="5"/>
        <v>153.20000000000002</v>
      </c>
      <c r="C384" s="3">
        <v>25659</v>
      </c>
      <c r="D384" s="4">
        <v>2.4421296296296296E-3</v>
      </c>
      <c r="E384" s="6">
        <v>0.5</v>
      </c>
      <c r="F384" s="5">
        <v>15.41727</v>
      </c>
      <c r="G384" s="5">
        <v>0</v>
      </c>
      <c r="H384" s="5">
        <v>18.168189999999999</v>
      </c>
    </row>
    <row r="385" spans="1:8" x14ac:dyDescent="0.25">
      <c r="A385">
        <v>384</v>
      </c>
      <c r="B385">
        <f t="shared" si="5"/>
        <v>153.60000000000002</v>
      </c>
      <c r="C385" s="3">
        <v>25659</v>
      </c>
      <c r="D385" s="4">
        <v>2.4537037037037036E-3</v>
      </c>
      <c r="E385" s="6">
        <v>0.5</v>
      </c>
      <c r="F385" s="5">
        <v>15.548550000000001</v>
      </c>
      <c r="G385" s="5">
        <v>0</v>
      </c>
      <c r="H385" s="5">
        <v>18.269839999999999</v>
      </c>
    </row>
    <row r="386" spans="1:8" x14ac:dyDescent="0.25">
      <c r="A386">
        <v>385</v>
      </c>
      <c r="B386">
        <f t="shared" ref="B386:B449" si="6">(1/10)*A386*4</f>
        <v>154</v>
      </c>
      <c r="C386" s="3">
        <v>25659</v>
      </c>
      <c r="D386" s="4">
        <v>2.4537037037037036E-3</v>
      </c>
      <c r="E386" s="6">
        <v>0.5</v>
      </c>
      <c r="F386" s="5">
        <v>15.58958</v>
      </c>
      <c r="G386" s="5">
        <v>0</v>
      </c>
      <c r="H386" s="5">
        <v>16.181339999999999</v>
      </c>
    </row>
    <row r="387" spans="1:8" x14ac:dyDescent="0.25">
      <c r="A387">
        <v>386</v>
      </c>
      <c r="B387">
        <f t="shared" si="6"/>
        <v>154.4</v>
      </c>
      <c r="C387" s="3">
        <v>25659</v>
      </c>
      <c r="D387" s="4">
        <v>2.4652777777777776E-3</v>
      </c>
      <c r="E387" s="6">
        <v>0.5</v>
      </c>
      <c r="F387" s="5">
        <v>15.49112</v>
      </c>
      <c r="G387" s="5">
        <v>0</v>
      </c>
      <c r="H387" s="5">
        <v>14.42367</v>
      </c>
    </row>
    <row r="388" spans="1:8" x14ac:dyDescent="0.25">
      <c r="A388">
        <v>387</v>
      </c>
      <c r="B388">
        <f t="shared" si="6"/>
        <v>154.80000000000001</v>
      </c>
      <c r="C388" s="3">
        <v>25659</v>
      </c>
      <c r="D388" s="4">
        <v>2.4652777777777776E-3</v>
      </c>
      <c r="E388" s="6">
        <v>0.5</v>
      </c>
      <c r="F388" s="5">
        <v>15.507529999999999</v>
      </c>
      <c r="G388" s="5">
        <v>0</v>
      </c>
      <c r="H388" s="5">
        <v>16.109259999999999</v>
      </c>
    </row>
    <row r="389" spans="1:8" x14ac:dyDescent="0.25">
      <c r="A389">
        <v>388</v>
      </c>
      <c r="B389">
        <f t="shared" si="6"/>
        <v>155.20000000000002</v>
      </c>
      <c r="C389" s="3">
        <v>25659</v>
      </c>
      <c r="D389" s="4">
        <v>2.4652777777777776E-3</v>
      </c>
      <c r="E389" s="6">
        <v>0.5</v>
      </c>
      <c r="F389" s="5">
        <v>15.548550000000001</v>
      </c>
      <c r="G389" s="5">
        <v>0</v>
      </c>
      <c r="H389" s="5">
        <v>18.323440000000002</v>
      </c>
    </row>
    <row r="390" spans="1:8" x14ac:dyDescent="0.25">
      <c r="A390">
        <v>389</v>
      </c>
      <c r="B390">
        <f t="shared" si="6"/>
        <v>155.60000000000002</v>
      </c>
      <c r="C390" s="3">
        <v>25659</v>
      </c>
      <c r="D390" s="4">
        <v>2.476851851851852E-3</v>
      </c>
      <c r="E390" s="6">
        <v>0.5</v>
      </c>
      <c r="F390" s="5">
        <v>15.60599</v>
      </c>
      <c r="G390" s="5">
        <v>0</v>
      </c>
      <c r="H390" s="5">
        <v>18.547080000000001</v>
      </c>
    </row>
    <row r="391" spans="1:8" x14ac:dyDescent="0.25">
      <c r="A391">
        <v>390</v>
      </c>
      <c r="B391">
        <f t="shared" si="6"/>
        <v>156</v>
      </c>
      <c r="C391" s="3">
        <v>25659</v>
      </c>
      <c r="D391" s="4">
        <v>2.476851851851852E-3</v>
      </c>
      <c r="E391" s="6">
        <v>0.5</v>
      </c>
      <c r="F391" s="5">
        <v>15.458299999999999</v>
      </c>
      <c r="G391" s="5">
        <v>0</v>
      </c>
      <c r="H391" s="5">
        <v>16.319959999999998</v>
      </c>
    </row>
    <row r="392" spans="1:8" x14ac:dyDescent="0.25">
      <c r="A392">
        <v>391</v>
      </c>
      <c r="B392">
        <f t="shared" si="6"/>
        <v>156.4</v>
      </c>
      <c r="C392" s="3">
        <v>25659</v>
      </c>
      <c r="D392" s="4">
        <v>2.488425925925926E-3</v>
      </c>
      <c r="E392" s="6">
        <v>0.5</v>
      </c>
      <c r="F392" s="5">
        <v>15.614190000000001</v>
      </c>
      <c r="G392" s="5">
        <v>0</v>
      </c>
      <c r="H392" s="5">
        <v>14.39964</v>
      </c>
    </row>
    <row r="393" spans="1:8" x14ac:dyDescent="0.25">
      <c r="A393">
        <v>392</v>
      </c>
      <c r="B393">
        <f t="shared" si="6"/>
        <v>156.80000000000001</v>
      </c>
      <c r="C393" s="3">
        <v>25659</v>
      </c>
      <c r="D393" s="4">
        <v>2.488425925925926E-3</v>
      </c>
      <c r="E393" s="6">
        <v>0.5</v>
      </c>
      <c r="F393" s="5">
        <v>15.58958</v>
      </c>
      <c r="G393" s="5">
        <v>0</v>
      </c>
      <c r="H393" s="5">
        <v>16.151769999999999</v>
      </c>
    </row>
    <row r="394" spans="1:8" x14ac:dyDescent="0.25">
      <c r="A394">
        <v>393</v>
      </c>
      <c r="B394">
        <f t="shared" si="6"/>
        <v>157.20000000000002</v>
      </c>
      <c r="C394" s="3">
        <v>25659</v>
      </c>
      <c r="D394" s="4">
        <v>2.488425925925926E-3</v>
      </c>
      <c r="E394" s="6">
        <v>0.5</v>
      </c>
      <c r="F394" s="5">
        <v>15.499320000000001</v>
      </c>
      <c r="G394" s="5">
        <v>0</v>
      </c>
      <c r="H394" s="5">
        <v>18.32714</v>
      </c>
    </row>
    <row r="395" spans="1:8" x14ac:dyDescent="0.25">
      <c r="A395">
        <v>394</v>
      </c>
      <c r="B395">
        <f t="shared" si="6"/>
        <v>157.60000000000002</v>
      </c>
      <c r="C395" s="3">
        <v>25659</v>
      </c>
      <c r="D395" s="4">
        <v>2.5000000000000001E-3</v>
      </c>
      <c r="E395" s="6">
        <v>0.5</v>
      </c>
      <c r="F395" s="5">
        <v>15.60599</v>
      </c>
      <c r="G395" s="5">
        <v>0</v>
      </c>
      <c r="H395" s="5">
        <v>18.69679</v>
      </c>
    </row>
    <row r="396" spans="1:8" x14ac:dyDescent="0.25">
      <c r="A396">
        <v>395</v>
      </c>
      <c r="B396">
        <f t="shared" si="6"/>
        <v>158</v>
      </c>
      <c r="C396" s="3">
        <v>25659</v>
      </c>
      <c r="D396" s="4">
        <v>2.5000000000000001E-3</v>
      </c>
      <c r="E396" s="6">
        <v>0.5</v>
      </c>
      <c r="F396" s="5">
        <v>15.630599999999999</v>
      </c>
      <c r="G396" s="5">
        <v>0</v>
      </c>
      <c r="H396" s="5">
        <v>16.8504</v>
      </c>
    </row>
    <row r="397" spans="1:8" x14ac:dyDescent="0.25">
      <c r="A397">
        <v>396</v>
      </c>
      <c r="B397">
        <f t="shared" si="6"/>
        <v>158.4</v>
      </c>
      <c r="C397" s="3">
        <v>25659</v>
      </c>
      <c r="D397" s="4">
        <v>2.5115740740740741E-3</v>
      </c>
      <c r="E397" s="6">
        <v>0.5</v>
      </c>
      <c r="F397" s="5">
        <v>15.433680000000001</v>
      </c>
      <c r="G397" s="5">
        <v>0</v>
      </c>
      <c r="H397" s="5">
        <v>14.70645</v>
      </c>
    </row>
    <row r="398" spans="1:8" x14ac:dyDescent="0.25">
      <c r="A398">
        <v>397</v>
      </c>
      <c r="B398">
        <f t="shared" si="6"/>
        <v>158.80000000000001</v>
      </c>
      <c r="C398" s="3">
        <v>25659</v>
      </c>
      <c r="D398" s="4">
        <v>2.5115740740740741E-3</v>
      </c>
      <c r="E398" s="6">
        <v>0.5</v>
      </c>
      <c r="F398" s="5">
        <v>15.58137</v>
      </c>
      <c r="G398" s="5">
        <v>0</v>
      </c>
      <c r="H398" s="5">
        <v>16.332899999999999</v>
      </c>
    </row>
    <row r="399" spans="1:8" x14ac:dyDescent="0.25">
      <c r="A399">
        <v>398</v>
      </c>
      <c r="B399">
        <f t="shared" si="6"/>
        <v>159.20000000000002</v>
      </c>
      <c r="C399" s="3">
        <v>25659</v>
      </c>
      <c r="D399" s="4">
        <v>2.5115740740740741E-3</v>
      </c>
      <c r="E399" s="6">
        <v>0.5</v>
      </c>
      <c r="F399" s="5">
        <v>15.622400000000001</v>
      </c>
      <c r="G399" s="5">
        <v>0</v>
      </c>
      <c r="H399" s="5">
        <v>18.434339999999999</v>
      </c>
    </row>
    <row r="400" spans="1:8" x14ac:dyDescent="0.25">
      <c r="A400">
        <v>399</v>
      </c>
      <c r="B400">
        <f t="shared" si="6"/>
        <v>159.60000000000002</v>
      </c>
      <c r="C400" s="3">
        <v>25659</v>
      </c>
      <c r="D400" s="4">
        <v>2.5231481481481481E-3</v>
      </c>
      <c r="E400" s="6">
        <v>0.5</v>
      </c>
      <c r="F400" s="5">
        <v>15.51573</v>
      </c>
      <c r="G400" s="5">
        <v>0</v>
      </c>
      <c r="H400" s="5">
        <v>18.76887</v>
      </c>
    </row>
    <row r="401" spans="1:8" x14ac:dyDescent="0.25">
      <c r="A401">
        <v>400</v>
      </c>
      <c r="B401">
        <f t="shared" si="6"/>
        <v>160</v>
      </c>
      <c r="C401" s="3">
        <v>25659</v>
      </c>
      <c r="D401" s="4">
        <v>2.5231481481481481E-3</v>
      </c>
      <c r="E401" s="6">
        <v>0.5</v>
      </c>
      <c r="F401" s="5">
        <v>15.52394</v>
      </c>
      <c r="G401" s="5">
        <v>0</v>
      </c>
      <c r="H401" s="5">
        <v>16.878119999999999</v>
      </c>
    </row>
    <row r="402" spans="1:8" x14ac:dyDescent="0.25">
      <c r="A402">
        <v>401</v>
      </c>
      <c r="B402">
        <f t="shared" si="6"/>
        <v>160.4</v>
      </c>
      <c r="C402" s="3">
        <v>25659</v>
      </c>
      <c r="D402" s="4">
        <v>2.5347222222222221E-3</v>
      </c>
      <c r="E402" s="6">
        <v>0.5</v>
      </c>
      <c r="F402" s="5">
        <v>15.66342</v>
      </c>
      <c r="G402" s="5">
        <v>0</v>
      </c>
      <c r="H402" s="5">
        <v>14.73232</v>
      </c>
    </row>
    <row r="403" spans="1:8" x14ac:dyDescent="0.25">
      <c r="A403">
        <v>402</v>
      </c>
      <c r="B403">
        <f t="shared" si="6"/>
        <v>160.80000000000001</v>
      </c>
      <c r="C403" s="3">
        <v>25659</v>
      </c>
      <c r="D403" s="4">
        <v>2.5347222222222221E-3</v>
      </c>
      <c r="E403" s="6">
        <v>0.5</v>
      </c>
      <c r="F403" s="5">
        <v>15.51573</v>
      </c>
      <c r="G403" s="5">
        <v>0</v>
      </c>
      <c r="H403" s="5">
        <v>16.506630000000001</v>
      </c>
    </row>
    <row r="404" spans="1:8" x14ac:dyDescent="0.25">
      <c r="A404">
        <v>403</v>
      </c>
      <c r="B404">
        <f t="shared" si="6"/>
        <v>161.20000000000002</v>
      </c>
      <c r="C404" s="3">
        <v>25659</v>
      </c>
      <c r="D404" s="4">
        <v>2.5347222222222221E-3</v>
      </c>
      <c r="E404" s="6">
        <v>0.5</v>
      </c>
      <c r="F404" s="5">
        <v>15.564959999999999</v>
      </c>
      <c r="G404" s="5">
        <v>0</v>
      </c>
      <c r="H404" s="5">
        <v>18.482389999999999</v>
      </c>
    </row>
    <row r="405" spans="1:8" x14ac:dyDescent="0.25">
      <c r="A405">
        <v>404</v>
      </c>
      <c r="B405">
        <f t="shared" si="6"/>
        <v>161.60000000000002</v>
      </c>
      <c r="C405" s="3">
        <v>25659</v>
      </c>
      <c r="D405" s="4">
        <v>2.5462962962962965E-3</v>
      </c>
      <c r="E405" s="6">
        <v>0.5</v>
      </c>
      <c r="F405" s="5">
        <v>15.630599999999999</v>
      </c>
      <c r="G405" s="5">
        <v>0</v>
      </c>
      <c r="H405" s="5">
        <v>18.685700000000001</v>
      </c>
    </row>
    <row r="406" spans="1:8" x14ac:dyDescent="0.25">
      <c r="A406">
        <v>405</v>
      </c>
      <c r="B406">
        <f t="shared" si="6"/>
        <v>162</v>
      </c>
      <c r="C406" s="3">
        <v>25659</v>
      </c>
      <c r="D406" s="4">
        <v>2.5462962962962965E-3</v>
      </c>
      <c r="E406" s="6">
        <v>0.5</v>
      </c>
      <c r="F406" s="5">
        <v>15.548550000000001</v>
      </c>
      <c r="G406" s="5">
        <v>0</v>
      </c>
      <c r="H406" s="5">
        <v>16.835619999999999</v>
      </c>
    </row>
    <row r="407" spans="1:8" x14ac:dyDescent="0.25">
      <c r="A407">
        <v>406</v>
      </c>
      <c r="B407">
        <f t="shared" si="6"/>
        <v>162.4</v>
      </c>
      <c r="C407" s="3">
        <v>25659</v>
      </c>
      <c r="D407" s="4">
        <v>2.5578703703703705E-3</v>
      </c>
      <c r="E407" s="6">
        <v>0.5</v>
      </c>
      <c r="F407" s="5">
        <v>15.52394</v>
      </c>
      <c r="G407" s="5">
        <v>0</v>
      </c>
      <c r="H407" s="5">
        <v>14.724930000000001</v>
      </c>
    </row>
    <row r="408" spans="1:8" x14ac:dyDescent="0.25">
      <c r="A408">
        <v>407</v>
      </c>
      <c r="B408">
        <f t="shared" si="6"/>
        <v>162.80000000000001</v>
      </c>
      <c r="C408" s="3">
        <v>25659</v>
      </c>
      <c r="D408" s="4">
        <v>2.5578703703703705E-3</v>
      </c>
      <c r="E408" s="6">
        <v>0.5</v>
      </c>
      <c r="F408" s="5">
        <v>15.58958</v>
      </c>
      <c r="G408" s="5">
        <v>0</v>
      </c>
      <c r="H408" s="5">
        <v>16.255269999999999</v>
      </c>
    </row>
    <row r="409" spans="1:8" x14ac:dyDescent="0.25">
      <c r="A409">
        <v>408</v>
      </c>
      <c r="B409">
        <f t="shared" si="6"/>
        <v>163.20000000000002</v>
      </c>
      <c r="C409" s="3">
        <v>25659</v>
      </c>
      <c r="D409" s="4">
        <v>2.5578703703703705E-3</v>
      </c>
      <c r="E409" s="6">
        <v>0.5</v>
      </c>
      <c r="F409" s="5">
        <v>15.65522</v>
      </c>
      <c r="G409" s="5">
        <v>0</v>
      </c>
      <c r="H409" s="5">
        <v>18.240269999999999</v>
      </c>
    </row>
    <row r="410" spans="1:8" x14ac:dyDescent="0.25">
      <c r="A410">
        <v>409</v>
      </c>
      <c r="B410">
        <f t="shared" si="6"/>
        <v>163.60000000000002</v>
      </c>
      <c r="C410" s="3">
        <v>25659</v>
      </c>
      <c r="D410" s="4">
        <v>2.5694444444444445E-3</v>
      </c>
      <c r="E410" s="6">
        <v>0.5</v>
      </c>
      <c r="F410" s="5">
        <v>15.58137</v>
      </c>
      <c r="G410" s="5">
        <v>0</v>
      </c>
      <c r="H410" s="5">
        <v>18.517510000000001</v>
      </c>
    </row>
    <row r="411" spans="1:8" x14ac:dyDescent="0.25">
      <c r="A411">
        <v>410</v>
      </c>
      <c r="B411">
        <f t="shared" si="6"/>
        <v>164</v>
      </c>
      <c r="C411" s="3">
        <v>25659</v>
      </c>
      <c r="D411" s="4">
        <v>2.5694444444444445E-3</v>
      </c>
      <c r="E411" s="6">
        <v>0.5</v>
      </c>
      <c r="F411" s="5">
        <v>15.614190000000001</v>
      </c>
      <c r="G411" s="5">
        <v>0</v>
      </c>
      <c r="H411" s="5">
        <v>16.647089999999999</v>
      </c>
    </row>
    <row r="412" spans="1:8" x14ac:dyDescent="0.25">
      <c r="A412">
        <v>411</v>
      </c>
      <c r="B412">
        <f t="shared" si="6"/>
        <v>164.4</v>
      </c>
      <c r="C412" s="3">
        <v>25659</v>
      </c>
      <c r="D412" s="4">
        <v>2.5810185185185185E-3</v>
      </c>
      <c r="E412" s="6">
        <v>0.5</v>
      </c>
      <c r="F412" s="5">
        <v>15.688040000000001</v>
      </c>
      <c r="G412" s="5">
        <v>0</v>
      </c>
      <c r="H412" s="5">
        <v>14.601100000000001</v>
      </c>
    </row>
    <row r="413" spans="1:8" x14ac:dyDescent="0.25">
      <c r="A413">
        <v>412</v>
      </c>
      <c r="B413">
        <f t="shared" si="6"/>
        <v>164.8</v>
      </c>
      <c r="C413" s="3">
        <v>25659</v>
      </c>
      <c r="D413" s="4">
        <v>2.5810185185185185E-3</v>
      </c>
      <c r="E413" s="6">
        <v>0.5</v>
      </c>
      <c r="F413" s="5">
        <v>15.507529999999999</v>
      </c>
      <c r="G413" s="5">
        <v>0</v>
      </c>
      <c r="H413" s="5">
        <v>16.136980000000001</v>
      </c>
    </row>
    <row r="414" spans="1:8" x14ac:dyDescent="0.25">
      <c r="A414">
        <v>413</v>
      </c>
      <c r="B414">
        <f t="shared" si="6"/>
        <v>165.20000000000002</v>
      </c>
      <c r="C414" s="3">
        <v>25659</v>
      </c>
      <c r="D414" s="4">
        <v>2.5810185185185185E-3</v>
      </c>
      <c r="E414" s="6">
        <v>0.5</v>
      </c>
      <c r="F414" s="5">
        <v>15.60599</v>
      </c>
      <c r="G414" s="5">
        <v>0</v>
      </c>
      <c r="H414" s="5">
        <v>18.269839999999999</v>
      </c>
    </row>
    <row r="415" spans="1:8" x14ac:dyDescent="0.25">
      <c r="A415">
        <v>414</v>
      </c>
      <c r="B415">
        <f t="shared" si="6"/>
        <v>165.60000000000002</v>
      </c>
      <c r="C415" s="3">
        <v>25659</v>
      </c>
      <c r="D415" s="4">
        <v>2.5925925925925925E-3</v>
      </c>
      <c r="E415" s="6">
        <v>0.5</v>
      </c>
      <c r="F415" s="5">
        <v>15.70445</v>
      </c>
      <c r="G415" s="5">
        <v>0</v>
      </c>
      <c r="H415" s="5">
        <v>18.168189999999999</v>
      </c>
    </row>
    <row r="416" spans="1:8" x14ac:dyDescent="0.25">
      <c r="A416">
        <v>415</v>
      </c>
      <c r="B416">
        <f t="shared" si="6"/>
        <v>166</v>
      </c>
      <c r="C416" s="3">
        <v>25659</v>
      </c>
      <c r="D416" s="4">
        <v>2.5925925925925925E-3</v>
      </c>
      <c r="E416" s="6">
        <v>0.5</v>
      </c>
      <c r="F416" s="5">
        <v>15.51573</v>
      </c>
      <c r="G416" s="5">
        <v>0</v>
      </c>
      <c r="H416" s="5">
        <v>16.29223</v>
      </c>
    </row>
    <row r="417" spans="1:8" x14ac:dyDescent="0.25">
      <c r="A417">
        <v>416</v>
      </c>
      <c r="B417">
        <f t="shared" si="6"/>
        <v>166.4</v>
      </c>
      <c r="C417" s="3">
        <v>25659</v>
      </c>
      <c r="D417" s="4">
        <v>2.6041666666666665E-3</v>
      </c>
      <c r="E417" s="6">
        <v>0.5</v>
      </c>
      <c r="F417" s="5">
        <v>15.60599</v>
      </c>
      <c r="G417" s="5">
        <v>0</v>
      </c>
      <c r="H417" s="5">
        <v>14.27951</v>
      </c>
    </row>
    <row r="418" spans="1:8" x14ac:dyDescent="0.25">
      <c r="A418">
        <v>417</v>
      </c>
      <c r="B418">
        <f t="shared" si="6"/>
        <v>166.8</v>
      </c>
      <c r="C418" s="3">
        <v>25659</v>
      </c>
      <c r="D418" s="4">
        <v>2.6041666666666665E-3</v>
      </c>
      <c r="E418" s="6">
        <v>0.5</v>
      </c>
      <c r="F418" s="5">
        <v>15.638809999999999</v>
      </c>
      <c r="G418" s="5">
        <v>0</v>
      </c>
      <c r="H418" s="5">
        <v>16.03163</v>
      </c>
    </row>
    <row r="419" spans="1:8" x14ac:dyDescent="0.25">
      <c r="A419">
        <v>418</v>
      </c>
      <c r="B419">
        <f t="shared" si="6"/>
        <v>167.20000000000002</v>
      </c>
      <c r="C419" s="3">
        <v>25659</v>
      </c>
      <c r="D419" s="4">
        <v>2.6041666666666665E-3</v>
      </c>
      <c r="E419" s="6">
        <v>0.5</v>
      </c>
      <c r="F419" s="5">
        <v>15.499320000000001</v>
      </c>
      <c r="G419" s="5">
        <v>0</v>
      </c>
      <c r="H419" s="5">
        <v>18.073930000000001</v>
      </c>
    </row>
    <row r="420" spans="1:8" x14ac:dyDescent="0.25">
      <c r="A420">
        <v>419</v>
      </c>
      <c r="B420">
        <f t="shared" si="6"/>
        <v>167.60000000000002</v>
      </c>
      <c r="C420" s="3">
        <v>25659</v>
      </c>
      <c r="D420" s="4">
        <v>2.6157407407407405E-3</v>
      </c>
      <c r="E420" s="6">
        <v>0.5</v>
      </c>
      <c r="F420" s="5">
        <v>15.638809999999999</v>
      </c>
      <c r="G420" s="5">
        <v>0</v>
      </c>
      <c r="H420" s="5">
        <v>18.39368</v>
      </c>
    </row>
    <row r="421" spans="1:8" x14ac:dyDescent="0.25">
      <c r="A421">
        <v>420</v>
      </c>
      <c r="B421">
        <f t="shared" si="6"/>
        <v>168</v>
      </c>
      <c r="C421" s="3">
        <v>25659</v>
      </c>
      <c r="D421" s="4">
        <v>2.6157407407407405E-3</v>
      </c>
      <c r="E421" s="6">
        <v>0.5</v>
      </c>
      <c r="F421" s="5">
        <v>15.679830000000001</v>
      </c>
      <c r="G421" s="5">
        <v>0</v>
      </c>
      <c r="H421" s="5">
        <v>16.587949999999999</v>
      </c>
    </row>
    <row r="422" spans="1:8" x14ac:dyDescent="0.25">
      <c r="A422">
        <v>421</v>
      </c>
      <c r="B422">
        <f t="shared" si="6"/>
        <v>168.4</v>
      </c>
      <c r="C422" s="3">
        <v>25659</v>
      </c>
      <c r="D422" s="4">
        <v>2.627314814814815E-3</v>
      </c>
      <c r="E422" s="6">
        <v>0.5</v>
      </c>
      <c r="F422" s="5">
        <v>15.53214</v>
      </c>
      <c r="G422" s="5">
        <v>0</v>
      </c>
      <c r="H422" s="5">
        <v>14.456939999999999</v>
      </c>
    </row>
    <row r="423" spans="1:8" x14ac:dyDescent="0.25">
      <c r="A423">
        <v>422</v>
      </c>
      <c r="B423">
        <f t="shared" si="6"/>
        <v>168.8</v>
      </c>
      <c r="C423" s="3">
        <v>25659</v>
      </c>
      <c r="D423" s="4">
        <v>2.627314814814815E-3</v>
      </c>
      <c r="E423" s="6">
        <v>0.5</v>
      </c>
      <c r="F423" s="5">
        <v>15.556760000000001</v>
      </c>
      <c r="G423" s="5">
        <v>0</v>
      </c>
      <c r="H423" s="5">
        <v>16.22015</v>
      </c>
    </row>
    <row r="424" spans="1:8" x14ac:dyDescent="0.25">
      <c r="A424">
        <v>423</v>
      </c>
      <c r="B424">
        <f t="shared" si="6"/>
        <v>169.20000000000002</v>
      </c>
      <c r="C424" s="3">
        <v>25659</v>
      </c>
      <c r="D424" s="4">
        <v>2.627314814814815E-3</v>
      </c>
      <c r="E424" s="6">
        <v>0.5</v>
      </c>
      <c r="F424" s="5">
        <v>15.630599999999999</v>
      </c>
      <c r="G424" s="5">
        <v>0</v>
      </c>
      <c r="H424" s="5">
        <v>18.1571</v>
      </c>
    </row>
    <row r="425" spans="1:8" x14ac:dyDescent="0.25">
      <c r="A425">
        <v>424</v>
      </c>
      <c r="B425">
        <f t="shared" si="6"/>
        <v>169.60000000000002</v>
      </c>
      <c r="C425" s="3">
        <v>25659</v>
      </c>
      <c r="D425" s="4">
        <v>2.638888888888889E-3</v>
      </c>
      <c r="E425" s="6">
        <v>0.5</v>
      </c>
      <c r="F425" s="5">
        <v>15.622400000000001</v>
      </c>
      <c r="G425" s="5">
        <v>0</v>
      </c>
      <c r="H425" s="5">
        <v>18.225490000000001</v>
      </c>
    </row>
    <row r="426" spans="1:8" x14ac:dyDescent="0.25">
      <c r="A426">
        <v>425</v>
      </c>
      <c r="B426">
        <f t="shared" si="6"/>
        <v>170</v>
      </c>
      <c r="C426" s="3">
        <v>25659</v>
      </c>
      <c r="D426" s="4">
        <v>2.638888888888889E-3</v>
      </c>
      <c r="E426" s="6">
        <v>0.5</v>
      </c>
      <c r="F426" s="5">
        <v>15.630599999999999</v>
      </c>
      <c r="G426" s="5">
        <v>0</v>
      </c>
      <c r="H426" s="5">
        <v>16.331050000000001</v>
      </c>
    </row>
    <row r="427" spans="1:8" x14ac:dyDescent="0.25">
      <c r="A427">
        <v>426</v>
      </c>
      <c r="B427">
        <f t="shared" si="6"/>
        <v>170.4</v>
      </c>
      <c r="C427" s="3">
        <v>25659</v>
      </c>
      <c r="D427" s="4">
        <v>2.650462962962963E-3</v>
      </c>
      <c r="E427" s="6">
        <v>0.5</v>
      </c>
      <c r="F427" s="5">
        <v>15.638809999999999</v>
      </c>
      <c r="G427" s="5">
        <v>0</v>
      </c>
      <c r="H427" s="5">
        <v>14.29984</v>
      </c>
    </row>
    <row r="428" spans="1:8" x14ac:dyDescent="0.25">
      <c r="A428">
        <v>427</v>
      </c>
      <c r="B428">
        <f t="shared" si="6"/>
        <v>170.8</v>
      </c>
      <c r="C428" s="3">
        <v>25659</v>
      </c>
      <c r="D428" s="4">
        <v>2.650462962962963E-3</v>
      </c>
      <c r="E428" s="6">
        <v>0.5</v>
      </c>
      <c r="F428" s="5">
        <v>15.65522</v>
      </c>
      <c r="G428" s="5">
        <v>0</v>
      </c>
      <c r="H428" s="5">
        <v>16.209060000000001</v>
      </c>
    </row>
    <row r="429" spans="1:8" x14ac:dyDescent="0.25">
      <c r="A429">
        <v>428</v>
      </c>
      <c r="B429">
        <f t="shared" si="6"/>
        <v>171.20000000000002</v>
      </c>
      <c r="C429" s="3">
        <v>25659</v>
      </c>
      <c r="D429" s="4">
        <v>2.650462962962963E-3</v>
      </c>
      <c r="E429" s="6">
        <v>0.5</v>
      </c>
      <c r="F429" s="5">
        <v>15.573169999999999</v>
      </c>
      <c r="G429" s="5">
        <v>0</v>
      </c>
      <c r="H429" s="5">
        <v>18.50827</v>
      </c>
    </row>
    <row r="430" spans="1:8" x14ac:dyDescent="0.25">
      <c r="A430">
        <v>429</v>
      </c>
      <c r="B430">
        <f t="shared" si="6"/>
        <v>171.60000000000002</v>
      </c>
      <c r="C430" s="3">
        <v>25659</v>
      </c>
      <c r="D430" s="4">
        <v>2.662037037037037E-3</v>
      </c>
      <c r="E430" s="6">
        <v>0.5</v>
      </c>
      <c r="F430" s="5">
        <v>15.58958</v>
      </c>
      <c r="G430" s="5">
        <v>0</v>
      </c>
      <c r="H430" s="5">
        <v>18.59328</v>
      </c>
    </row>
    <row r="431" spans="1:8" x14ac:dyDescent="0.25">
      <c r="A431">
        <v>430</v>
      </c>
      <c r="B431">
        <f t="shared" si="6"/>
        <v>172</v>
      </c>
      <c r="C431" s="3">
        <v>25659</v>
      </c>
      <c r="D431" s="4">
        <v>2.662037037037037E-3</v>
      </c>
      <c r="E431" s="6">
        <v>0.5</v>
      </c>
      <c r="F431" s="5">
        <v>15.72906</v>
      </c>
      <c r="G431" s="5">
        <v>0</v>
      </c>
      <c r="H431" s="5">
        <v>16.319959999999998</v>
      </c>
    </row>
    <row r="432" spans="1:8" x14ac:dyDescent="0.25">
      <c r="A432">
        <v>431</v>
      </c>
      <c r="B432">
        <f t="shared" si="6"/>
        <v>172.4</v>
      </c>
      <c r="C432" s="3">
        <v>25659</v>
      </c>
      <c r="D432" s="4">
        <v>2.673611111111111E-3</v>
      </c>
      <c r="E432" s="6">
        <v>0.5</v>
      </c>
      <c r="F432" s="5">
        <v>15.54035</v>
      </c>
      <c r="G432" s="5">
        <v>0</v>
      </c>
      <c r="H432" s="5">
        <v>14.28135</v>
      </c>
    </row>
    <row r="433" spans="1:8" x14ac:dyDescent="0.25">
      <c r="A433">
        <v>432</v>
      </c>
      <c r="B433">
        <f t="shared" si="6"/>
        <v>172.8</v>
      </c>
      <c r="C433" s="3">
        <v>25659</v>
      </c>
      <c r="D433" s="4">
        <v>2.673611111111111E-3</v>
      </c>
      <c r="E433" s="6">
        <v>0.5</v>
      </c>
      <c r="F433" s="5">
        <v>15.622400000000001</v>
      </c>
      <c r="G433" s="5">
        <v>0</v>
      </c>
      <c r="H433" s="5">
        <v>16.356919999999999</v>
      </c>
    </row>
    <row r="434" spans="1:8" x14ac:dyDescent="0.25">
      <c r="A434">
        <v>433</v>
      </c>
      <c r="B434">
        <f t="shared" si="6"/>
        <v>173.20000000000002</v>
      </c>
      <c r="C434" s="3">
        <v>25659</v>
      </c>
      <c r="D434" s="4">
        <v>2.673611111111111E-3</v>
      </c>
      <c r="E434" s="6">
        <v>0.5</v>
      </c>
      <c r="F434" s="5">
        <v>15.72086</v>
      </c>
      <c r="G434" s="5">
        <v>0</v>
      </c>
      <c r="H434" s="5">
        <v>18.532299999999999</v>
      </c>
    </row>
    <row r="435" spans="1:8" x14ac:dyDescent="0.25">
      <c r="A435">
        <v>434</v>
      </c>
      <c r="B435">
        <f t="shared" si="6"/>
        <v>173.60000000000002</v>
      </c>
      <c r="C435" s="3">
        <v>25659</v>
      </c>
      <c r="D435" s="4">
        <v>2.685185185185185E-3</v>
      </c>
      <c r="E435" s="6">
        <v>0.5</v>
      </c>
      <c r="F435" s="5">
        <v>15.54035</v>
      </c>
      <c r="G435" s="5">
        <v>0</v>
      </c>
      <c r="H435" s="5">
        <v>18.578499999999998</v>
      </c>
    </row>
    <row r="436" spans="1:8" x14ac:dyDescent="0.25">
      <c r="A436">
        <v>435</v>
      </c>
      <c r="B436">
        <f t="shared" si="6"/>
        <v>174</v>
      </c>
      <c r="C436" s="3">
        <v>25659</v>
      </c>
      <c r="D436" s="4">
        <v>2.685185185185185E-3</v>
      </c>
      <c r="E436" s="6">
        <v>0.5</v>
      </c>
      <c r="F436" s="5">
        <v>15.630599999999999</v>
      </c>
      <c r="G436" s="5">
        <v>0</v>
      </c>
      <c r="H436" s="5">
        <v>16.190580000000001</v>
      </c>
    </row>
    <row r="437" spans="1:8" x14ac:dyDescent="0.25">
      <c r="A437">
        <v>436</v>
      </c>
      <c r="B437">
        <f t="shared" si="6"/>
        <v>174.4</v>
      </c>
      <c r="C437" s="3">
        <v>25659</v>
      </c>
      <c r="D437" s="4">
        <v>2.6967592592592594E-3</v>
      </c>
      <c r="E437" s="6">
        <v>0.5</v>
      </c>
      <c r="F437" s="5">
        <v>15.69624</v>
      </c>
      <c r="G437" s="5">
        <v>0</v>
      </c>
      <c r="H437" s="5">
        <v>14.27951</v>
      </c>
    </row>
    <row r="438" spans="1:8" x14ac:dyDescent="0.25">
      <c r="A438">
        <v>437</v>
      </c>
      <c r="B438">
        <f t="shared" si="6"/>
        <v>174.8</v>
      </c>
      <c r="C438" s="3">
        <v>25659</v>
      </c>
      <c r="D438" s="4">
        <v>2.6967592592592594E-3</v>
      </c>
      <c r="E438" s="6">
        <v>0.5</v>
      </c>
      <c r="F438" s="5">
        <v>15.58958</v>
      </c>
      <c r="G438" s="5">
        <v>0</v>
      </c>
      <c r="H438" s="5">
        <v>16.005759999999999</v>
      </c>
    </row>
    <row r="439" spans="1:8" x14ac:dyDescent="0.25">
      <c r="A439">
        <v>438</v>
      </c>
      <c r="B439">
        <f t="shared" si="6"/>
        <v>175.20000000000002</v>
      </c>
      <c r="C439" s="3">
        <v>25659</v>
      </c>
      <c r="D439" s="4">
        <v>2.6967592592592594E-3</v>
      </c>
      <c r="E439" s="6">
        <v>0.5</v>
      </c>
      <c r="F439" s="5">
        <v>15.622400000000001</v>
      </c>
      <c r="G439" s="5">
        <v>0</v>
      </c>
      <c r="H439" s="5">
        <v>18.05545</v>
      </c>
    </row>
    <row r="440" spans="1:8" x14ac:dyDescent="0.25">
      <c r="A440">
        <v>439</v>
      </c>
      <c r="B440">
        <f t="shared" si="6"/>
        <v>175.60000000000002</v>
      </c>
      <c r="C440" s="3">
        <v>25659</v>
      </c>
      <c r="D440" s="4">
        <v>2.7083333333333334E-3</v>
      </c>
      <c r="E440" s="6">
        <v>0.5</v>
      </c>
      <c r="F440" s="5">
        <v>15.70445</v>
      </c>
      <c r="G440" s="5">
        <v>0</v>
      </c>
      <c r="H440" s="5">
        <v>18.153410000000001</v>
      </c>
    </row>
    <row r="441" spans="1:8" x14ac:dyDescent="0.25">
      <c r="A441">
        <v>440</v>
      </c>
      <c r="B441">
        <f t="shared" si="6"/>
        <v>176</v>
      </c>
      <c r="C441" s="3">
        <v>25659</v>
      </c>
      <c r="D441" s="4">
        <v>2.7083333333333334E-3</v>
      </c>
      <c r="E441" s="6">
        <v>0.5</v>
      </c>
      <c r="F441" s="5">
        <v>15.630599999999999</v>
      </c>
      <c r="G441" s="5">
        <v>0</v>
      </c>
      <c r="H441" s="5">
        <v>16.016850000000002</v>
      </c>
    </row>
    <row r="442" spans="1:8" x14ac:dyDescent="0.25">
      <c r="A442">
        <v>441</v>
      </c>
      <c r="B442">
        <f t="shared" si="6"/>
        <v>176.4</v>
      </c>
      <c r="C442" s="3">
        <v>25659</v>
      </c>
      <c r="D442" s="4">
        <v>2.7199074074074074E-3</v>
      </c>
      <c r="E442" s="6">
        <v>0.5</v>
      </c>
      <c r="F442" s="5">
        <v>15.60599</v>
      </c>
      <c r="G442" s="5">
        <v>0</v>
      </c>
      <c r="H442" s="5">
        <v>13.808210000000001</v>
      </c>
    </row>
    <row r="443" spans="1:8" x14ac:dyDescent="0.25">
      <c r="A443">
        <v>442</v>
      </c>
      <c r="B443">
        <f t="shared" si="6"/>
        <v>176.8</v>
      </c>
      <c r="C443" s="3">
        <v>25659</v>
      </c>
      <c r="D443" s="4">
        <v>2.7199074074074074E-3</v>
      </c>
      <c r="E443" s="6">
        <v>0.5</v>
      </c>
      <c r="F443" s="5">
        <v>15.70445</v>
      </c>
      <c r="G443" s="5">
        <v>0</v>
      </c>
      <c r="H443" s="5">
        <v>15.368119999999999</v>
      </c>
    </row>
    <row r="444" spans="1:8" x14ac:dyDescent="0.25">
      <c r="A444">
        <v>443</v>
      </c>
      <c r="B444">
        <f t="shared" si="6"/>
        <v>177.20000000000002</v>
      </c>
      <c r="C444" s="3">
        <v>25659</v>
      </c>
      <c r="D444" s="4">
        <v>2.7199074074074074E-3</v>
      </c>
      <c r="E444" s="6">
        <v>0.5</v>
      </c>
      <c r="F444" s="5">
        <v>15.679830000000001</v>
      </c>
      <c r="G444" s="5">
        <v>0</v>
      </c>
      <c r="H444" s="5">
        <v>17.682110000000002</v>
      </c>
    </row>
    <row r="445" spans="1:8" x14ac:dyDescent="0.25">
      <c r="A445">
        <v>444</v>
      </c>
      <c r="B445">
        <f t="shared" si="6"/>
        <v>177.60000000000002</v>
      </c>
      <c r="C445" s="3">
        <v>25659</v>
      </c>
      <c r="D445" s="4">
        <v>2.7314814814814814E-3</v>
      </c>
      <c r="E445" s="6">
        <v>0.5</v>
      </c>
      <c r="F445" s="5">
        <v>15.58137</v>
      </c>
      <c r="G445" s="5">
        <v>0</v>
      </c>
      <c r="H445" s="5">
        <v>18.52675</v>
      </c>
    </row>
    <row r="446" spans="1:8" x14ac:dyDescent="0.25">
      <c r="A446">
        <v>445</v>
      </c>
      <c r="B446">
        <f t="shared" si="6"/>
        <v>178</v>
      </c>
      <c r="C446" s="3">
        <v>25659</v>
      </c>
      <c r="D446" s="4">
        <v>2.7314814814814814E-3</v>
      </c>
      <c r="E446" s="6">
        <v>0.5</v>
      </c>
      <c r="F446" s="5">
        <v>15.71265</v>
      </c>
      <c r="G446" s="5">
        <v>0</v>
      </c>
      <c r="H446" s="5">
        <v>16.59534</v>
      </c>
    </row>
    <row r="447" spans="1:8" x14ac:dyDescent="0.25">
      <c r="A447">
        <v>446</v>
      </c>
      <c r="B447">
        <f t="shared" si="6"/>
        <v>178.4</v>
      </c>
      <c r="C447" s="3">
        <v>25659</v>
      </c>
      <c r="D447" s="4">
        <v>2.7430555555555554E-3</v>
      </c>
      <c r="E447" s="6">
        <v>0.5</v>
      </c>
      <c r="F447" s="5">
        <v>15.737270000000001</v>
      </c>
      <c r="G447" s="5">
        <v>0</v>
      </c>
      <c r="H447" s="5">
        <v>14.150130000000001</v>
      </c>
    </row>
    <row r="448" spans="1:8" x14ac:dyDescent="0.25">
      <c r="A448">
        <v>447</v>
      </c>
      <c r="B448">
        <f t="shared" si="6"/>
        <v>178.8</v>
      </c>
      <c r="C448" s="3">
        <v>25659</v>
      </c>
      <c r="D448" s="4">
        <v>2.7430555555555554E-3</v>
      </c>
      <c r="E448" s="6">
        <v>0.5</v>
      </c>
      <c r="F448" s="5">
        <v>15.630599999999999</v>
      </c>
      <c r="G448" s="5">
        <v>0</v>
      </c>
      <c r="H448" s="5">
        <v>15.942920000000001</v>
      </c>
    </row>
    <row r="449" spans="1:8" x14ac:dyDescent="0.25">
      <c r="A449">
        <v>448</v>
      </c>
      <c r="B449">
        <f t="shared" si="6"/>
        <v>179.20000000000002</v>
      </c>
      <c r="C449" s="3">
        <v>25659</v>
      </c>
      <c r="D449" s="4">
        <v>2.7430555555555554E-3</v>
      </c>
      <c r="E449" s="6">
        <v>0.5</v>
      </c>
      <c r="F449" s="5">
        <v>15.70445</v>
      </c>
      <c r="G449" s="5">
        <v>0</v>
      </c>
      <c r="H449" s="5">
        <v>18.110900000000001</v>
      </c>
    </row>
    <row r="450" spans="1:8" x14ac:dyDescent="0.25">
      <c r="A450">
        <v>449</v>
      </c>
      <c r="B450">
        <f t="shared" ref="B450:B513" si="7">(1/10)*A450*4</f>
        <v>179.60000000000002</v>
      </c>
      <c r="C450" s="3">
        <v>25659</v>
      </c>
      <c r="D450" s="4">
        <v>2.7546296296296294E-3</v>
      </c>
      <c r="E450" s="6">
        <v>0.5</v>
      </c>
      <c r="F450" s="5">
        <v>15.71265</v>
      </c>
      <c r="G450" s="5">
        <v>0</v>
      </c>
      <c r="H450" s="5">
        <v>18.378889999999998</v>
      </c>
    </row>
    <row r="451" spans="1:8" x14ac:dyDescent="0.25">
      <c r="A451">
        <v>450</v>
      </c>
      <c r="B451">
        <f t="shared" si="7"/>
        <v>180</v>
      </c>
      <c r="C451" s="3">
        <v>25659</v>
      </c>
      <c r="D451" s="4">
        <v>2.7546296296296294E-3</v>
      </c>
      <c r="E451" s="6">
        <v>0.5</v>
      </c>
      <c r="F451" s="5">
        <v>15.630599999999999</v>
      </c>
      <c r="G451" s="5">
        <v>0</v>
      </c>
      <c r="H451" s="5">
        <v>16.51587</v>
      </c>
    </row>
    <row r="452" spans="1:8" x14ac:dyDescent="0.25">
      <c r="A452">
        <v>451</v>
      </c>
      <c r="B452">
        <f t="shared" si="7"/>
        <v>180.4</v>
      </c>
      <c r="C452" s="3">
        <v>25659</v>
      </c>
      <c r="D452" s="4">
        <v>2.7662037037037039E-3</v>
      </c>
      <c r="E452" s="6">
        <v>0.5</v>
      </c>
      <c r="F452" s="5">
        <v>15.66342</v>
      </c>
      <c r="G452" s="5">
        <v>0</v>
      </c>
      <c r="H452" s="5">
        <v>14.05772</v>
      </c>
    </row>
    <row r="453" spans="1:8" x14ac:dyDescent="0.25">
      <c r="A453">
        <v>452</v>
      </c>
      <c r="B453">
        <f t="shared" si="7"/>
        <v>180.8</v>
      </c>
      <c r="C453" s="3">
        <v>25659</v>
      </c>
      <c r="D453" s="4">
        <v>2.7662037037037039E-3</v>
      </c>
      <c r="E453" s="6">
        <v>0.5</v>
      </c>
      <c r="F453" s="5">
        <v>15.76188</v>
      </c>
      <c r="G453" s="5">
        <v>0</v>
      </c>
      <c r="H453" s="5">
        <v>15.763640000000001</v>
      </c>
    </row>
    <row r="454" spans="1:8" x14ac:dyDescent="0.25">
      <c r="A454">
        <v>453</v>
      </c>
      <c r="B454">
        <f t="shared" si="7"/>
        <v>181.20000000000002</v>
      </c>
      <c r="C454" s="3">
        <v>25659</v>
      </c>
      <c r="D454" s="4">
        <v>2.7662037037037039E-3</v>
      </c>
      <c r="E454" s="6">
        <v>0.5</v>
      </c>
      <c r="F454" s="5">
        <v>15.64701</v>
      </c>
      <c r="G454" s="5">
        <v>0</v>
      </c>
      <c r="H454" s="5">
        <v>18.051749999999998</v>
      </c>
    </row>
    <row r="455" spans="1:8" x14ac:dyDescent="0.25">
      <c r="A455">
        <v>454</v>
      </c>
      <c r="B455">
        <f t="shared" si="7"/>
        <v>181.60000000000002</v>
      </c>
      <c r="C455" s="3">
        <v>25659</v>
      </c>
      <c r="D455" s="4">
        <v>2.7777777777777779E-3</v>
      </c>
      <c r="E455" s="6">
        <v>0.5</v>
      </c>
      <c r="F455" s="5">
        <v>15.64701</v>
      </c>
      <c r="G455" s="5">
        <v>0</v>
      </c>
      <c r="H455" s="5">
        <v>18.4251</v>
      </c>
    </row>
    <row r="456" spans="1:8" x14ac:dyDescent="0.25">
      <c r="A456">
        <v>455</v>
      </c>
      <c r="B456">
        <f t="shared" si="7"/>
        <v>182</v>
      </c>
      <c r="C456" s="3">
        <v>25659</v>
      </c>
      <c r="D456" s="4">
        <v>2.7777777777777779E-3</v>
      </c>
      <c r="E456" s="6">
        <v>0.5</v>
      </c>
      <c r="F456" s="5">
        <v>15.77009</v>
      </c>
      <c r="G456" s="5">
        <v>0</v>
      </c>
      <c r="H456" s="5">
        <v>16.277450000000002</v>
      </c>
    </row>
    <row r="457" spans="1:8" x14ac:dyDescent="0.25">
      <c r="A457">
        <v>456</v>
      </c>
      <c r="B457">
        <f t="shared" si="7"/>
        <v>182.4</v>
      </c>
      <c r="C457" s="3">
        <v>25659</v>
      </c>
      <c r="D457" s="4">
        <v>2.7893518518518519E-3</v>
      </c>
      <c r="E457" s="6">
        <v>0.5</v>
      </c>
      <c r="F457" s="5">
        <v>15.66342</v>
      </c>
      <c r="G457" s="5">
        <v>0</v>
      </c>
      <c r="H457" s="5">
        <v>14.31277</v>
      </c>
    </row>
    <row r="458" spans="1:8" x14ac:dyDescent="0.25">
      <c r="A458">
        <v>457</v>
      </c>
      <c r="B458">
        <f t="shared" si="7"/>
        <v>182.8</v>
      </c>
      <c r="C458" s="3">
        <v>25659</v>
      </c>
      <c r="D458" s="4">
        <v>2.7893518518518519E-3</v>
      </c>
      <c r="E458" s="6">
        <v>0.5</v>
      </c>
      <c r="F458" s="5">
        <v>15.66342</v>
      </c>
      <c r="G458" s="5">
        <v>0</v>
      </c>
      <c r="H458" s="5">
        <v>15.81354</v>
      </c>
    </row>
    <row r="459" spans="1:8" x14ac:dyDescent="0.25">
      <c r="A459">
        <v>458</v>
      </c>
      <c r="B459">
        <f t="shared" si="7"/>
        <v>183.20000000000002</v>
      </c>
      <c r="C459" s="3">
        <v>25659</v>
      </c>
      <c r="D459" s="4">
        <v>2.7893518518518519E-3</v>
      </c>
      <c r="E459" s="6">
        <v>0.5</v>
      </c>
      <c r="F459" s="5">
        <v>15.745469999999999</v>
      </c>
      <c r="G459" s="5">
        <v>0</v>
      </c>
      <c r="H459" s="5">
        <v>18.005549999999999</v>
      </c>
    </row>
    <row r="460" spans="1:8" x14ac:dyDescent="0.25">
      <c r="A460">
        <v>459</v>
      </c>
      <c r="B460">
        <f t="shared" si="7"/>
        <v>183.60000000000002</v>
      </c>
      <c r="C460" s="3">
        <v>25659</v>
      </c>
      <c r="D460" s="4">
        <v>2.8009259259259259E-3</v>
      </c>
      <c r="E460" s="6">
        <v>0.5</v>
      </c>
      <c r="F460" s="5">
        <v>15.69624</v>
      </c>
      <c r="G460" s="5">
        <v>0</v>
      </c>
      <c r="H460" s="5">
        <v>18.676459999999999</v>
      </c>
    </row>
    <row r="461" spans="1:8" x14ac:dyDescent="0.25">
      <c r="A461">
        <v>460</v>
      </c>
      <c r="B461">
        <f t="shared" si="7"/>
        <v>184</v>
      </c>
      <c r="C461" s="3">
        <v>25659</v>
      </c>
      <c r="D461" s="4">
        <v>2.8009259259259259E-3</v>
      </c>
      <c r="E461" s="6">
        <v>0.5</v>
      </c>
      <c r="F461" s="5">
        <v>15.67163</v>
      </c>
      <c r="G461" s="5">
        <v>0</v>
      </c>
      <c r="H461" s="5">
        <v>16.388339999999999</v>
      </c>
    </row>
    <row r="462" spans="1:8" x14ac:dyDescent="0.25">
      <c r="A462">
        <v>461</v>
      </c>
      <c r="B462">
        <f t="shared" si="7"/>
        <v>184.4</v>
      </c>
      <c r="C462" s="3">
        <v>25659</v>
      </c>
      <c r="D462" s="4">
        <v>2.8124999999999999E-3</v>
      </c>
      <c r="E462" s="6">
        <v>0.5</v>
      </c>
      <c r="F462" s="5">
        <v>15.745469999999999</v>
      </c>
      <c r="G462" s="5">
        <v>0</v>
      </c>
      <c r="H462" s="5">
        <v>14.46987</v>
      </c>
    </row>
    <row r="463" spans="1:8" x14ac:dyDescent="0.25">
      <c r="A463">
        <v>462</v>
      </c>
      <c r="B463">
        <f t="shared" si="7"/>
        <v>184.8</v>
      </c>
      <c r="C463" s="3">
        <v>25659</v>
      </c>
      <c r="D463" s="4">
        <v>2.8124999999999999E-3</v>
      </c>
      <c r="E463" s="6">
        <v>0.5</v>
      </c>
      <c r="F463" s="5">
        <v>15.745469999999999</v>
      </c>
      <c r="G463" s="5">
        <v>0</v>
      </c>
      <c r="H463" s="5">
        <v>15.815390000000001</v>
      </c>
    </row>
    <row r="464" spans="1:8" x14ac:dyDescent="0.25">
      <c r="A464">
        <v>463</v>
      </c>
      <c r="B464">
        <f t="shared" si="7"/>
        <v>185.20000000000002</v>
      </c>
      <c r="C464" s="3">
        <v>25659</v>
      </c>
      <c r="D464" s="4">
        <v>2.8124999999999999E-3</v>
      </c>
      <c r="E464" s="6">
        <v>0.5</v>
      </c>
      <c r="F464" s="5">
        <v>15.66342</v>
      </c>
      <c r="G464" s="5">
        <v>0</v>
      </c>
      <c r="H464" s="5">
        <v>18.075780000000002</v>
      </c>
    </row>
    <row r="465" spans="1:8" x14ac:dyDescent="0.25">
      <c r="A465">
        <v>464</v>
      </c>
      <c r="B465">
        <f t="shared" si="7"/>
        <v>185.60000000000002</v>
      </c>
      <c r="C465" s="3">
        <v>25659</v>
      </c>
      <c r="D465" s="4">
        <v>2.8240740740740739E-3</v>
      </c>
      <c r="E465" s="6">
        <v>0.5</v>
      </c>
      <c r="F465" s="5">
        <v>15.71265</v>
      </c>
      <c r="G465" s="5">
        <v>0</v>
      </c>
      <c r="H465" s="5">
        <v>18.493480000000002</v>
      </c>
    </row>
    <row r="466" spans="1:8" x14ac:dyDescent="0.25">
      <c r="A466">
        <v>465</v>
      </c>
      <c r="B466">
        <f t="shared" si="7"/>
        <v>186</v>
      </c>
      <c r="C466" s="3">
        <v>25659</v>
      </c>
      <c r="D466" s="4">
        <v>2.8240740740740739E-3</v>
      </c>
      <c r="E466" s="6">
        <v>0.5</v>
      </c>
      <c r="F466" s="5">
        <v>15.76188</v>
      </c>
      <c r="G466" s="5">
        <v>0</v>
      </c>
      <c r="H466" s="5">
        <v>16.368010000000002</v>
      </c>
    </row>
    <row r="467" spans="1:8" x14ac:dyDescent="0.25">
      <c r="A467">
        <v>466</v>
      </c>
      <c r="B467">
        <f t="shared" si="7"/>
        <v>186.4</v>
      </c>
      <c r="C467" s="3">
        <v>25659</v>
      </c>
      <c r="D467" s="4">
        <v>2.8356481481481483E-3</v>
      </c>
      <c r="E467" s="6">
        <v>0.5</v>
      </c>
      <c r="F467" s="5">
        <v>15.614190000000001</v>
      </c>
      <c r="G467" s="5">
        <v>0</v>
      </c>
      <c r="H467" s="5">
        <v>14.42367</v>
      </c>
    </row>
    <row r="468" spans="1:8" x14ac:dyDescent="0.25">
      <c r="A468">
        <v>467</v>
      </c>
      <c r="B468">
        <f t="shared" si="7"/>
        <v>186.8</v>
      </c>
      <c r="C468" s="3">
        <v>25659</v>
      </c>
      <c r="D468" s="4">
        <v>2.8356481481481483E-3</v>
      </c>
      <c r="E468" s="6">
        <v>0.5</v>
      </c>
      <c r="F468" s="5">
        <v>15.72906</v>
      </c>
      <c r="G468" s="5">
        <v>0</v>
      </c>
      <c r="H468" s="5">
        <v>15.73592</v>
      </c>
    </row>
    <row r="469" spans="1:8" x14ac:dyDescent="0.25">
      <c r="A469">
        <v>468</v>
      </c>
      <c r="B469">
        <f t="shared" si="7"/>
        <v>187.20000000000002</v>
      </c>
      <c r="C469" s="3">
        <v>25659</v>
      </c>
      <c r="D469" s="4">
        <v>2.8356481481481483E-3</v>
      </c>
      <c r="E469" s="6">
        <v>0.5</v>
      </c>
      <c r="F469" s="5">
        <v>15.745469999999999</v>
      </c>
      <c r="G469" s="5">
        <v>0</v>
      </c>
      <c r="H469" s="5">
        <v>17.96489</v>
      </c>
    </row>
    <row r="470" spans="1:8" x14ac:dyDescent="0.25">
      <c r="A470">
        <v>469</v>
      </c>
      <c r="B470">
        <f t="shared" si="7"/>
        <v>187.60000000000002</v>
      </c>
      <c r="C470" s="3">
        <v>25659</v>
      </c>
      <c r="D470" s="4">
        <v>2.8472222222222223E-3</v>
      </c>
      <c r="E470" s="6">
        <v>0.5</v>
      </c>
      <c r="F470" s="5">
        <v>15.65522</v>
      </c>
      <c r="G470" s="5">
        <v>0</v>
      </c>
      <c r="H470" s="5">
        <v>18.21255</v>
      </c>
    </row>
    <row r="471" spans="1:8" x14ac:dyDescent="0.25">
      <c r="A471">
        <v>470</v>
      </c>
      <c r="B471">
        <f t="shared" si="7"/>
        <v>188</v>
      </c>
      <c r="C471" s="3">
        <v>25659</v>
      </c>
      <c r="D471" s="4">
        <v>2.8472222222222223E-3</v>
      </c>
      <c r="E471" s="6">
        <v>0.5</v>
      </c>
      <c r="F471" s="5">
        <v>15.753679999999999</v>
      </c>
      <c r="G471" s="5">
        <v>0</v>
      </c>
      <c r="H471" s="5">
        <v>16.31071</v>
      </c>
    </row>
    <row r="472" spans="1:8" x14ac:dyDescent="0.25">
      <c r="A472">
        <v>471</v>
      </c>
      <c r="B472">
        <f t="shared" si="7"/>
        <v>188.4</v>
      </c>
      <c r="C472" s="3">
        <v>25659</v>
      </c>
      <c r="D472" s="4">
        <v>2.8587962962962963E-3</v>
      </c>
      <c r="E472" s="6">
        <v>0.5</v>
      </c>
      <c r="F472" s="5">
        <v>15.802910000000001</v>
      </c>
      <c r="G472" s="5">
        <v>0</v>
      </c>
      <c r="H472" s="5">
        <v>14.09653</v>
      </c>
    </row>
    <row r="473" spans="1:8" x14ac:dyDescent="0.25">
      <c r="A473">
        <v>472</v>
      </c>
      <c r="B473">
        <f t="shared" si="7"/>
        <v>188.8</v>
      </c>
      <c r="C473" s="3">
        <v>25659</v>
      </c>
      <c r="D473" s="4">
        <v>2.8587962962962963E-3</v>
      </c>
      <c r="E473" s="6">
        <v>0.5</v>
      </c>
      <c r="F473" s="5">
        <v>15.688040000000001</v>
      </c>
      <c r="G473" s="5">
        <v>0</v>
      </c>
      <c r="H473" s="5">
        <v>15.569570000000001</v>
      </c>
    </row>
    <row r="474" spans="1:8" x14ac:dyDescent="0.25">
      <c r="A474">
        <v>473</v>
      </c>
      <c r="B474">
        <f t="shared" si="7"/>
        <v>189.20000000000002</v>
      </c>
      <c r="C474" s="3">
        <v>25659</v>
      </c>
      <c r="D474" s="4">
        <v>2.8587962962962963E-3</v>
      </c>
      <c r="E474" s="6">
        <v>0.5</v>
      </c>
      <c r="F474" s="5">
        <v>15.745469999999999</v>
      </c>
      <c r="G474" s="5">
        <v>0</v>
      </c>
      <c r="H474" s="5">
        <v>17.85399</v>
      </c>
    </row>
    <row r="475" spans="1:8" x14ac:dyDescent="0.25">
      <c r="A475">
        <v>474</v>
      </c>
      <c r="B475">
        <f t="shared" si="7"/>
        <v>189.60000000000002</v>
      </c>
      <c r="C475" s="3">
        <v>25659</v>
      </c>
      <c r="D475" s="4">
        <v>2.8703703703703703E-3</v>
      </c>
      <c r="E475" s="6">
        <v>0.5</v>
      </c>
      <c r="F475" s="5">
        <v>15.77009</v>
      </c>
      <c r="G475" s="5">
        <v>0</v>
      </c>
      <c r="H475" s="5">
        <v>18.391829999999999</v>
      </c>
    </row>
    <row r="476" spans="1:8" x14ac:dyDescent="0.25">
      <c r="A476">
        <v>475</v>
      </c>
      <c r="B476">
        <f t="shared" si="7"/>
        <v>190</v>
      </c>
      <c r="C476" s="3">
        <v>25659</v>
      </c>
      <c r="D476" s="4">
        <v>2.8703703703703703E-3</v>
      </c>
      <c r="E476" s="6">
        <v>0.5</v>
      </c>
      <c r="F476" s="5">
        <v>15.69624</v>
      </c>
      <c r="G476" s="5">
        <v>0</v>
      </c>
      <c r="H476" s="5">
        <v>16.406829999999999</v>
      </c>
    </row>
    <row r="477" spans="1:8" x14ac:dyDescent="0.25">
      <c r="A477">
        <v>476</v>
      </c>
      <c r="B477">
        <f t="shared" si="7"/>
        <v>190.4</v>
      </c>
      <c r="C477" s="3">
        <v>25659</v>
      </c>
      <c r="D477" s="4">
        <v>2.8819444444444444E-3</v>
      </c>
      <c r="E477" s="6">
        <v>0.5</v>
      </c>
      <c r="F477" s="5">
        <v>15.69624</v>
      </c>
      <c r="G477" s="5">
        <v>0</v>
      </c>
      <c r="H477" s="5">
        <v>13.974550000000001</v>
      </c>
    </row>
    <row r="478" spans="1:8" x14ac:dyDescent="0.25">
      <c r="A478">
        <v>477</v>
      </c>
      <c r="B478">
        <f t="shared" si="7"/>
        <v>190.8</v>
      </c>
      <c r="C478" s="3">
        <v>25659</v>
      </c>
      <c r="D478" s="4">
        <v>2.8819444444444444E-3</v>
      </c>
      <c r="E478" s="6">
        <v>0.5</v>
      </c>
      <c r="F478" s="5">
        <v>15.794700000000001</v>
      </c>
      <c r="G478" s="5">
        <v>0</v>
      </c>
      <c r="H478" s="5">
        <v>15.857900000000001</v>
      </c>
    </row>
    <row r="479" spans="1:8" x14ac:dyDescent="0.25">
      <c r="A479">
        <v>478</v>
      </c>
      <c r="B479">
        <f t="shared" si="7"/>
        <v>191.20000000000002</v>
      </c>
      <c r="C479" s="3">
        <v>25659</v>
      </c>
      <c r="D479" s="4">
        <v>2.8819444444444444E-3</v>
      </c>
      <c r="E479" s="6">
        <v>0.5</v>
      </c>
      <c r="F479" s="5">
        <v>15.71265</v>
      </c>
      <c r="G479" s="5">
        <v>0</v>
      </c>
      <c r="H479" s="5">
        <v>17.948250000000002</v>
      </c>
    </row>
    <row r="480" spans="1:8" x14ac:dyDescent="0.25">
      <c r="A480">
        <v>479</v>
      </c>
      <c r="B480">
        <f t="shared" si="7"/>
        <v>191.60000000000002</v>
      </c>
      <c r="C480" s="3">
        <v>25659</v>
      </c>
      <c r="D480" s="4">
        <v>2.8935185185185184E-3</v>
      </c>
      <c r="E480" s="6">
        <v>0.5</v>
      </c>
      <c r="F480" s="5">
        <v>15.71265</v>
      </c>
      <c r="G480" s="5">
        <v>0</v>
      </c>
      <c r="H480" s="5">
        <v>18.24952</v>
      </c>
    </row>
    <row r="481" spans="1:8" x14ac:dyDescent="0.25">
      <c r="A481">
        <v>480</v>
      </c>
      <c r="B481">
        <f t="shared" si="7"/>
        <v>192</v>
      </c>
      <c r="C481" s="3">
        <v>25659</v>
      </c>
      <c r="D481" s="4">
        <v>2.8935185185185184E-3</v>
      </c>
      <c r="E481" s="6">
        <v>0.5</v>
      </c>
      <c r="F481" s="5">
        <v>15.7865</v>
      </c>
      <c r="G481" s="5">
        <v>0</v>
      </c>
      <c r="H481" s="5">
        <v>16.351379999999999</v>
      </c>
    </row>
    <row r="482" spans="1:8" x14ac:dyDescent="0.25">
      <c r="A482">
        <v>481</v>
      </c>
      <c r="B482">
        <f t="shared" si="7"/>
        <v>192.4</v>
      </c>
      <c r="C482" s="3">
        <v>25659</v>
      </c>
      <c r="D482" s="4">
        <v>2.9050925925925928E-3</v>
      </c>
      <c r="E482" s="6">
        <v>0.5</v>
      </c>
      <c r="F482" s="5">
        <v>15.69624</v>
      </c>
      <c r="G482" s="5">
        <v>0</v>
      </c>
      <c r="H482" s="5">
        <v>13.99488</v>
      </c>
    </row>
    <row r="483" spans="1:8" x14ac:dyDescent="0.25">
      <c r="A483">
        <v>482</v>
      </c>
      <c r="B483">
        <f t="shared" si="7"/>
        <v>192.8</v>
      </c>
      <c r="C483" s="3">
        <v>25659</v>
      </c>
      <c r="D483" s="4">
        <v>2.9050925925925928E-3</v>
      </c>
      <c r="E483" s="6">
        <v>0.5</v>
      </c>
      <c r="F483" s="5">
        <v>15.737270000000001</v>
      </c>
      <c r="G483" s="5">
        <v>0</v>
      </c>
      <c r="H483" s="5">
        <v>15.9041</v>
      </c>
    </row>
    <row r="484" spans="1:8" x14ac:dyDescent="0.25">
      <c r="A484">
        <v>483</v>
      </c>
      <c r="B484">
        <f t="shared" si="7"/>
        <v>193.20000000000002</v>
      </c>
      <c r="C484" s="3">
        <v>25659</v>
      </c>
      <c r="D484" s="4">
        <v>2.9050925925925928E-3</v>
      </c>
      <c r="E484" s="6">
        <v>0.5</v>
      </c>
      <c r="F484" s="5">
        <v>15.802910000000001</v>
      </c>
      <c r="G484" s="5">
        <v>0</v>
      </c>
      <c r="H484" s="5">
        <v>18.061</v>
      </c>
    </row>
    <row r="485" spans="1:8" x14ac:dyDescent="0.25">
      <c r="A485">
        <v>484</v>
      </c>
      <c r="B485">
        <f t="shared" si="7"/>
        <v>193.60000000000002</v>
      </c>
      <c r="C485" s="3">
        <v>25659</v>
      </c>
      <c r="D485" s="4">
        <v>2.9166666666666668E-3</v>
      </c>
      <c r="E485" s="6">
        <v>0.5</v>
      </c>
      <c r="F485" s="5">
        <v>15.745469999999999</v>
      </c>
      <c r="G485" s="5">
        <v>0</v>
      </c>
      <c r="H485" s="5">
        <v>18.556319999999999</v>
      </c>
    </row>
    <row r="486" spans="1:8" x14ac:dyDescent="0.25">
      <c r="A486">
        <v>485</v>
      </c>
      <c r="B486">
        <f t="shared" si="7"/>
        <v>194</v>
      </c>
      <c r="C486" s="3">
        <v>25659</v>
      </c>
      <c r="D486" s="4">
        <v>2.9166666666666668E-3</v>
      </c>
      <c r="E486" s="6">
        <v>0.5</v>
      </c>
      <c r="F486" s="5">
        <v>15.76188</v>
      </c>
      <c r="G486" s="5">
        <v>0</v>
      </c>
      <c r="H486" s="5">
        <v>16.4863</v>
      </c>
    </row>
    <row r="487" spans="1:8" x14ac:dyDescent="0.25">
      <c r="A487">
        <v>486</v>
      </c>
      <c r="B487">
        <f t="shared" si="7"/>
        <v>194.4</v>
      </c>
      <c r="C487" s="3">
        <v>25659</v>
      </c>
      <c r="D487" s="4">
        <v>2.9282407407407408E-3</v>
      </c>
      <c r="E487" s="6">
        <v>0.5</v>
      </c>
      <c r="F487" s="5">
        <v>15.753679999999999</v>
      </c>
      <c r="G487" s="5">
        <v>0</v>
      </c>
      <c r="H487" s="5">
        <v>14.525320000000001</v>
      </c>
    </row>
    <row r="488" spans="1:8" x14ac:dyDescent="0.25">
      <c r="A488">
        <v>487</v>
      </c>
      <c r="B488">
        <f t="shared" si="7"/>
        <v>194.8</v>
      </c>
      <c r="C488" s="3">
        <v>25659</v>
      </c>
      <c r="D488" s="4">
        <v>2.9282407407407408E-3</v>
      </c>
      <c r="E488" s="6">
        <v>0.5</v>
      </c>
      <c r="F488" s="5">
        <v>15.819319999999999</v>
      </c>
      <c r="G488" s="5">
        <v>0</v>
      </c>
      <c r="H488" s="5">
        <v>15.93552</v>
      </c>
    </row>
    <row r="489" spans="1:8" x14ac:dyDescent="0.25">
      <c r="A489">
        <v>488</v>
      </c>
      <c r="B489">
        <f t="shared" si="7"/>
        <v>195.20000000000002</v>
      </c>
      <c r="C489" s="3">
        <v>25659</v>
      </c>
      <c r="D489" s="4">
        <v>2.9282407407407408E-3</v>
      </c>
      <c r="E489" s="6">
        <v>0.5</v>
      </c>
      <c r="F489" s="5">
        <v>15.72906</v>
      </c>
      <c r="G489" s="5">
        <v>0</v>
      </c>
      <c r="H489" s="5">
        <v>18.179279999999999</v>
      </c>
    </row>
    <row r="490" spans="1:8" x14ac:dyDescent="0.25">
      <c r="A490">
        <v>489</v>
      </c>
      <c r="B490">
        <f t="shared" si="7"/>
        <v>195.60000000000002</v>
      </c>
      <c r="C490" s="3">
        <v>25659</v>
      </c>
      <c r="D490" s="4">
        <v>2.9398148148148148E-3</v>
      </c>
      <c r="E490" s="6">
        <v>0.5</v>
      </c>
      <c r="F490" s="5">
        <v>15.811109999999999</v>
      </c>
      <c r="G490" s="5">
        <v>0</v>
      </c>
      <c r="H490" s="5">
        <v>18.898240000000001</v>
      </c>
    </row>
    <row r="491" spans="1:8" x14ac:dyDescent="0.25">
      <c r="A491">
        <v>490</v>
      </c>
      <c r="B491">
        <f t="shared" si="7"/>
        <v>196</v>
      </c>
      <c r="C491" s="3">
        <v>25659</v>
      </c>
      <c r="D491" s="4">
        <v>2.9398148148148148E-3</v>
      </c>
      <c r="E491" s="6">
        <v>0.5</v>
      </c>
      <c r="F491" s="5">
        <v>15.83573</v>
      </c>
      <c r="G491" s="5">
        <v>0</v>
      </c>
      <c r="H491" s="5">
        <v>16.83192</v>
      </c>
    </row>
    <row r="492" spans="1:8" x14ac:dyDescent="0.25">
      <c r="A492">
        <v>491</v>
      </c>
      <c r="B492">
        <f t="shared" si="7"/>
        <v>196.4</v>
      </c>
      <c r="C492" s="3">
        <v>25659</v>
      </c>
      <c r="D492" s="4">
        <v>2.9513888888888888E-3</v>
      </c>
      <c r="E492" s="6">
        <v>0.5</v>
      </c>
      <c r="F492" s="5">
        <v>15.71265</v>
      </c>
      <c r="G492" s="5">
        <v>0</v>
      </c>
      <c r="H492" s="5">
        <v>14.695360000000001</v>
      </c>
    </row>
    <row r="493" spans="1:8" x14ac:dyDescent="0.25">
      <c r="A493">
        <v>492</v>
      </c>
      <c r="B493">
        <f t="shared" si="7"/>
        <v>196.8</v>
      </c>
      <c r="C493" s="3">
        <v>25659</v>
      </c>
      <c r="D493" s="4">
        <v>2.9513888888888888E-3</v>
      </c>
      <c r="E493" s="6">
        <v>0.5</v>
      </c>
      <c r="F493" s="5">
        <v>15.794700000000001</v>
      </c>
      <c r="G493" s="5">
        <v>0</v>
      </c>
      <c r="H493" s="5">
        <v>16.388339999999999</v>
      </c>
    </row>
    <row r="494" spans="1:8" x14ac:dyDescent="0.25">
      <c r="A494">
        <v>493</v>
      </c>
      <c r="B494">
        <f t="shared" si="7"/>
        <v>197.20000000000002</v>
      </c>
      <c r="C494" s="3">
        <v>25659</v>
      </c>
      <c r="D494" s="4">
        <v>2.9513888888888888E-3</v>
      </c>
      <c r="E494" s="6">
        <v>0.5</v>
      </c>
      <c r="F494" s="5">
        <v>15.827529999999999</v>
      </c>
      <c r="G494" s="5">
        <v>0</v>
      </c>
      <c r="H494" s="5">
        <v>18.354859999999999</v>
      </c>
    </row>
    <row r="495" spans="1:8" x14ac:dyDescent="0.25">
      <c r="A495">
        <v>494</v>
      </c>
      <c r="B495">
        <f t="shared" si="7"/>
        <v>197.60000000000002</v>
      </c>
      <c r="C495" s="3">
        <v>25659</v>
      </c>
      <c r="D495" s="4">
        <v>2.9629629629629628E-3</v>
      </c>
      <c r="E495" s="6">
        <v>0.5</v>
      </c>
      <c r="F495" s="5">
        <v>15.70445</v>
      </c>
      <c r="G495" s="5">
        <v>0</v>
      </c>
      <c r="H495" s="5">
        <v>18.80583</v>
      </c>
    </row>
    <row r="496" spans="1:8" x14ac:dyDescent="0.25">
      <c r="A496">
        <v>495</v>
      </c>
      <c r="B496">
        <f t="shared" si="7"/>
        <v>198</v>
      </c>
      <c r="C496" s="3">
        <v>25659</v>
      </c>
      <c r="D496" s="4">
        <v>2.9629629629629628E-3</v>
      </c>
      <c r="E496" s="6">
        <v>0.5</v>
      </c>
      <c r="F496" s="5">
        <v>15.753679999999999</v>
      </c>
      <c r="G496" s="5">
        <v>0</v>
      </c>
      <c r="H496" s="5">
        <v>16.615670000000001</v>
      </c>
    </row>
    <row r="497" spans="1:8" x14ac:dyDescent="0.25">
      <c r="A497">
        <v>496</v>
      </c>
      <c r="B497">
        <f t="shared" si="7"/>
        <v>198.4</v>
      </c>
      <c r="C497" s="3">
        <v>25659</v>
      </c>
      <c r="D497" s="4">
        <v>2.9745370370370373E-3</v>
      </c>
      <c r="E497" s="6">
        <v>0.5</v>
      </c>
      <c r="F497" s="5">
        <v>15.860340000000001</v>
      </c>
      <c r="G497" s="5">
        <v>0</v>
      </c>
      <c r="H497" s="5">
        <v>14.392250000000001</v>
      </c>
    </row>
    <row r="498" spans="1:8" x14ac:dyDescent="0.25">
      <c r="A498">
        <v>497</v>
      </c>
      <c r="B498">
        <f t="shared" si="7"/>
        <v>198.8</v>
      </c>
      <c r="C498" s="3">
        <v>25659</v>
      </c>
      <c r="D498" s="4">
        <v>2.9745370370370373E-3</v>
      </c>
      <c r="E498" s="6">
        <v>0.5</v>
      </c>
      <c r="F498" s="5">
        <v>15.745469999999999</v>
      </c>
      <c r="G498" s="5">
        <v>0</v>
      </c>
      <c r="H498" s="5">
        <v>15.92259</v>
      </c>
    </row>
    <row r="499" spans="1:8" x14ac:dyDescent="0.25">
      <c r="A499">
        <v>498</v>
      </c>
      <c r="B499">
        <f t="shared" si="7"/>
        <v>199.20000000000002</v>
      </c>
      <c r="C499" s="3">
        <v>25659</v>
      </c>
      <c r="D499" s="4">
        <v>2.9745370370370373E-3</v>
      </c>
      <c r="E499" s="6">
        <v>0.5</v>
      </c>
      <c r="F499" s="5">
        <v>15.72906</v>
      </c>
      <c r="G499" s="5">
        <v>0</v>
      </c>
      <c r="H499" s="5">
        <v>18.262450000000001</v>
      </c>
    </row>
    <row r="500" spans="1:8" x14ac:dyDescent="0.25">
      <c r="A500">
        <v>499</v>
      </c>
      <c r="B500">
        <f t="shared" si="7"/>
        <v>199.60000000000002</v>
      </c>
      <c r="C500" s="3">
        <v>25659</v>
      </c>
      <c r="D500" s="4">
        <v>2.9861111111111113E-3</v>
      </c>
      <c r="E500" s="6">
        <v>0.5</v>
      </c>
      <c r="F500" s="5">
        <v>15.811109999999999</v>
      </c>
      <c r="G500" s="5">
        <v>0</v>
      </c>
      <c r="H500" s="5">
        <v>18.585889999999999</v>
      </c>
    </row>
    <row r="501" spans="1:8" x14ac:dyDescent="0.25">
      <c r="A501">
        <v>500</v>
      </c>
      <c r="B501">
        <f t="shared" si="7"/>
        <v>200</v>
      </c>
      <c r="C501" s="3">
        <v>25659</v>
      </c>
      <c r="D501" s="4">
        <v>2.9861111111111113E-3</v>
      </c>
      <c r="E501" s="6">
        <v>0.5</v>
      </c>
      <c r="F501" s="5">
        <v>15.76188</v>
      </c>
      <c r="G501" s="5">
        <v>0</v>
      </c>
      <c r="H501" s="5">
        <v>16.536200000000001</v>
      </c>
    </row>
    <row r="502" spans="1:8" x14ac:dyDescent="0.25">
      <c r="A502">
        <v>501</v>
      </c>
      <c r="B502">
        <f t="shared" si="7"/>
        <v>200.4</v>
      </c>
      <c r="C502" s="3">
        <v>25659</v>
      </c>
      <c r="D502" s="4">
        <v>2.9976851851851853E-3</v>
      </c>
      <c r="E502" s="6">
        <v>0.5</v>
      </c>
      <c r="F502" s="5">
        <v>15.794700000000001</v>
      </c>
      <c r="G502" s="5">
        <v>0</v>
      </c>
      <c r="H502" s="5">
        <v>14.610340000000001</v>
      </c>
    </row>
    <row r="503" spans="1:8" x14ac:dyDescent="0.25">
      <c r="A503">
        <v>502</v>
      </c>
      <c r="B503">
        <f t="shared" si="7"/>
        <v>200.8</v>
      </c>
      <c r="C503" s="3">
        <v>25659</v>
      </c>
      <c r="D503" s="4">
        <v>2.9976851851851853E-3</v>
      </c>
      <c r="E503" s="6">
        <v>0.5</v>
      </c>
      <c r="F503" s="5">
        <v>15.83573</v>
      </c>
      <c r="G503" s="5">
        <v>0</v>
      </c>
      <c r="H503" s="5">
        <v>15.82278</v>
      </c>
    </row>
    <row r="504" spans="1:8" x14ac:dyDescent="0.25">
      <c r="A504">
        <v>503</v>
      </c>
      <c r="B504">
        <f t="shared" si="7"/>
        <v>201.20000000000002</v>
      </c>
      <c r="C504" s="3">
        <v>25659</v>
      </c>
      <c r="D504" s="4">
        <v>2.9976851851851853E-3</v>
      </c>
      <c r="E504" s="6">
        <v>0.5</v>
      </c>
      <c r="F504" s="5">
        <v>15.860340000000001</v>
      </c>
      <c r="G504" s="5">
        <v>0</v>
      </c>
      <c r="H504" s="5">
        <v>17.996310000000001</v>
      </c>
    </row>
    <row r="505" spans="1:8" x14ac:dyDescent="0.25">
      <c r="A505">
        <v>504</v>
      </c>
      <c r="B505">
        <f t="shared" si="7"/>
        <v>201.60000000000002</v>
      </c>
      <c r="C505" s="3">
        <v>25659</v>
      </c>
      <c r="D505" s="4">
        <v>3.0092592592592593E-3</v>
      </c>
      <c r="E505" s="6">
        <v>0.5</v>
      </c>
      <c r="F505" s="5">
        <v>15.76188</v>
      </c>
      <c r="G505" s="5">
        <v>0</v>
      </c>
      <c r="H505" s="5">
        <v>18.548929999999999</v>
      </c>
    </row>
    <row r="506" spans="1:8" x14ac:dyDescent="0.25">
      <c r="A506">
        <v>505</v>
      </c>
      <c r="B506">
        <f t="shared" si="7"/>
        <v>202</v>
      </c>
      <c r="C506" s="3">
        <v>25659</v>
      </c>
      <c r="D506" s="4">
        <v>3.0092592592592593E-3</v>
      </c>
      <c r="E506" s="6">
        <v>0.5</v>
      </c>
      <c r="F506" s="5">
        <v>15.83573</v>
      </c>
      <c r="G506" s="5">
        <v>0</v>
      </c>
      <c r="H506" s="5">
        <v>16.654489999999999</v>
      </c>
    </row>
    <row r="507" spans="1:8" x14ac:dyDescent="0.25">
      <c r="A507">
        <v>506</v>
      </c>
      <c r="B507">
        <f t="shared" si="7"/>
        <v>202.4</v>
      </c>
      <c r="C507" s="3">
        <v>25659</v>
      </c>
      <c r="D507" s="4">
        <v>3.0208333333333333E-3</v>
      </c>
      <c r="E507" s="6">
        <v>0.5</v>
      </c>
      <c r="F507" s="5">
        <v>15.860340000000001</v>
      </c>
      <c r="G507" s="5">
        <v>0</v>
      </c>
      <c r="H507" s="5">
        <v>14.44585</v>
      </c>
    </row>
    <row r="508" spans="1:8" x14ac:dyDescent="0.25">
      <c r="A508">
        <v>507</v>
      </c>
      <c r="B508">
        <f t="shared" si="7"/>
        <v>202.8</v>
      </c>
      <c r="C508" s="3">
        <v>25659</v>
      </c>
      <c r="D508" s="4">
        <v>3.0208333333333333E-3</v>
      </c>
      <c r="E508" s="6">
        <v>0.5</v>
      </c>
      <c r="F508" s="5">
        <v>15.77829</v>
      </c>
      <c r="G508" s="5">
        <v>0</v>
      </c>
      <c r="H508" s="5">
        <v>16.105560000000001</v>
      </c>
    </row>
    <row r="509" spans="1:8" x14ac:dyDescent="0.25">
      <c r="A509">
        <v>508</v>
      </c>
      <c r="B509">
        <f t="shared" si="7"/>
        <v>203.20000000000002</v>
      </c>
      <c r="C509" s="3">
        <v>25659</v>
      </c>
      <c r="D509" s="4">
        <v>3.0208333333333333E-3</v>
      </c>
      <c r="E509" s="6">
        <v>0.5</v>
      </c>
      <c r="F509" s="5">
        <v>15.827529999999999</v>
      </c>
      <c r="G509" s="5">
        <v>0</v>
      </c>
      <c r="H509" s="5">
        <v>18.3142</v>
      </c>
    </row>
    <row r="510" spans="1:8" x14ac:dyDescent="0.25">
      <c r="A510">
        <v>509</v>
      </c>
      <c r="B510">
        <f t="shared" si="7"/>
        <v>203.60000000000002</v>
      </c>
      <c r="C510" s="3">
        <v>25659</v>
      </c>
      <c r="D510" s="4">
        <v>3.0324074074074073E-3</v>
      </c>
      <c r="E510" s="6">
        <v>0.5</v>
      </c>
      <c r="F510" s="5">
        <v>15.85214</v>
      </c>
      <c r="G510" s="5">
        <v>0</v>
      </c>
      <c r="H510" s="5">
        <v>18.770720000000001</v>
      </c>
    </row>
    <row r="511" spans="1:8" x14ac:dyDescent="0.25">
      <c r="A511">
        <v>510</v>
      </c>
      <c r="B511">
        <f t="shared" si="7"/>
        <v>204</v>
      </c>
      <c r="C511" s="3">
        <v>25659</v>
      </c>
      <c r="D511" s="4">
        <v>3.0324074074074073E-3</v>
      </c>
      <c r="E511" s="6">
        <v>0.5</v>
      </c>
      <c r="F511" s="5">
        <v>15.76188</v>
      </c>
      <c r="G511" s="5">
        <v>0</v>
      </c>
      <c r="H511" s="5">
        <v>16.942810000000001</v>
      </c>
    </row>
    <row r="512" spans="1:8" x14ac:dyDescent="0.25">
      <c r="A512">
        <v>511</v>
      </c>
      <c r="B512">
        <f t="shared" si="7"/>
        <v>204.4</v>
      </c>
      <c r="C512" s="3">
        <v>25659</v>
      </c>
      <c r="D512" s="4">
        <v>3.0439814814814813E-3</v>
      </c>
      <c r="E512" s="6">
        <v>0.5</v>
      </c>
      <c r="F512" s="5">
        <v>15.819319999999999</v>
      </c>
      <c r="G512" s="5">
        <v>0</v>
      </c>
      <c r="H512" s="5">
        <v>14.904210000000001</v>
      </c>
    </row>
    <row r="513" spans="1:8" x14ac:dyDescent="0.25">
      <c r="A513">
        <v>512</v>
      </c>
      <c r="B513">
        <f t="shared" si="7"/>
        <v>204.8</v>
      </c>
      <c r="C513" s="3">
        <v>25659</v>
      </c>
      <c r="D513" s="4">
        <v>3.0439814814814813E-3</v>
      </c>
      <c r="E513" s="6">
        <v>0.5</v>
      </c>
      <c r="F513" s="5">
        <v>15.868550000000001</v>
      </c>
      <c r="G513" s="5">
        <v>0</v>
      </c>
      <c r="H513" s="5">
        <v>16.18319</v>
      </c>
    </row>
    <row r="514" spans="1:8" x14ac:dyDescent="0.25">
      <c r="A514">
        <v>513</v>
      </c>
      <c r="B514">
        <f t="shared" ref="B514:B577" si="8">(1/10)*A514*4</f>
        <v>205.20000000000002</v>
      </c>
      <c r="C514" s="3">
        <v>25659</v>
      </c>
      <c r="D514" s="4">
        <v>3.0439814814814813E-3</v>
      </c>
      <c r="E514" s="6">
        <v>0.5</v>
      </c>
      <c r="F514" s="5">
        <v>15.72086</v>
      </c>
      <c r="G514" s="5">
        <v>0</v>
      </c>
      <c r="H514" s="5">
        <v>18.195920000000001</v>
      </c>
    </row>
    <row r="515" spans="1:8" x14ac:dyDescent="0.25">
      <c r="A515">
        <v>514</v>
      </c>
      <c r="B515">
        <f t="shared" si="8"/>
        <v>205.60000000000002</v>
      </c>
      <c r="C515" s="3">
        <v>25659</v>
      </c>
      <c r="D515" s="4">
        <v>3.0555555555555557E-3</v>
      </c>
      <c r="E515" s="6">
        <v>0.5</v>
      </c>
      <c r="F515" s="5">
        <v>15.811109999999999</v>
      </c>
      <c r="G515" s="5">
        <v>0</v>
      </c>
      <c r="H515" s="5">
        <v>18.778110000000002</v>
      </c>
    </row>
    <row r="516" spans="1:8" x14ac:dyDescent="0.25">
      <c r="A516">
        <v>515</v>
      </c>
      <c r="B516">
        <f t="shared" si="8"/>
        <v>206</v>
      </c>
      <c r="C516" s="3">
        <v>25659</v>
      </c>
      <c r="D516" s="4">
        <v>3.0555555555555557E-3</v>
      </c>
      <c r="E516" s="6">
        <v>0.5</v>
      </c>
      <c r="F516" s="5">
        <v>15.88496</v>
      </c>
      <c r="G516" s="5">
        <v>0</v>
      </c>
      <c r="H516" s="5">
        <v>16.966840000000001</v>
      </c>
    </row>
    <row r="517" spans="1:8" x14ac:dyDescent="0.25">
      <c r="A517">
        <v>516</v>
      </c>
      <c r="B517">
        <f t="shared" si="8"/>
        <v>206.4</v>
      </c>
      <c r="C517" s="3">
        <v>25659</v>
      </c>
      <c r="D517" s="4">
        <v>3.0671296296296297E-3</v>
      </c>
      <c r="E517" s="6">
        <v>0.5</v>
      </c>
      <c r="F517" s="5">
        <v>15.794700000000001</v>
      </c>
      <c r="G517" s="5">
        <v>0</v>
      </c>
      <c r="H517" s="5">
        <v>14.737869999999999</v>
      </c>
    </row>
    <row r="518" spans="1:8" x14ac:dyDescent="0.25">
      <c r="A518">
        <v>517</v>
      </c>
      <c r="B518">
        <f t="shared" si="8"/>
        <v>206.8</v>
      </c>
      <c r="C518" s="3">
        <v>25659</v>
      </c>
      <c r="D518" s="4">
        <v>3.0671296296296297E-3</v>
      </c>
      <c r="E518" s="6">
        <v>0.5</v>
      </c>
      <c r="F518" s="5">
        <v>15.802910000000001</v>
      </c>
      <c r="G518" s="5">
        <v>0</v>
      </c>
      <c r="H518" s="5">
        <v>16.107410000000002</v>
      </c>
    </row>
    <row r="519" spans="1:8" x14ac:dyDescent="0.25">
      <c r="A519">
        <v>518</v>
      </c>
      <c r="B519">
        <f t="shared" si="8"/>
        <v>207.20000000000002</v>
      </c>
      <c r="C519" s="3">
        <v>25659</v>
      </c>
      <c r="D519" s="4">
        <v>3.0671296296296297E-3</v>
      </c>
      <c r="E519" s="6">
        <v>0.5</v>
      </c>
      <c r="F519" s="5">
        <v>15.85214</v>
      </c>
      <c r="G519" s="5">
        <v>0</v>
      </c>
      <c r="H519" s="5">
        <v>18.27909</v>
      </c>
    </row>
    <row r="520" spans="1:8" x14ac:dyDescent="0.25">
      <c r="A520">
        <v>519</v>
      </c>
      <c r="B520">
        <f t="shared" si="8"/>
        <v>207.60000000000002</v>
      </c>
      <c r="C520" s="3">
        <v>25659</v>
      </c>
      <c r="D520" s="4">
        <v>3.0787037037037037E-3</v>
      </c>
      <c r="E520" s="6">
        <v>0.5</v>
      </c>
      <c r="F520" s="5">
        <v>15.76188</v>
      </c>
      <c r="G520" s="5">
        <v>0</v>
      </c>
      <c r="H520" s="5">
        <v>18.809529999999999</v>
      </c>
    </row>
    <row r="521" spans="1:8" x14ac:dyDescent="0.25">
      <c r="A521">
        <v>520</v>
      </c>
      <c r="B521">
        <f t="shared" si="8"/>
        <v>208</v>
      </c>
      <c r="C521" s="3">
        <v>25659</v>
      </c>
      <c r="D521" s="4">
        <v>3.0787037037037037E-3</v>
      </c>
      <c r="E521" s="6">
        <v>0.5</v>
      </c>
      <c r="F521" s="5">
        <v>15.77829</v>
      </c>
      <c r="G521" s="5">
        <v>0</v>
      </c>
      <c r="H521" s="5">
        <v>16.80789</v>
      </c>
    </row>
    <row r="522" spans="1:8" x14ac:dyDescent="0.25">
      <c r="A522">
        <v>521</v>
      </c>
      <c r="B522">
        <f t="shared" si="8"/>
        <v>208.4</v>
      </c>
      <c r="C522" s="3">
        <v>25659</v>
      </c>
      <c r="D522" s="4">
        <v>3.0902777777777777E-3</v>
      </c>
      <c r="E522" s="6">
        <v>0.5</v>
      </c>
      <c r="F522" s="5">
        <v>15.876749999999999</v>
      </c>
      <c r="G522" s="5">
        <v>0</v>
      </c>
      <c r="H522" s="5">
        <v>14.67872</v>
      </c>
    </row>
    <row r="523" spans="1:8" x14ac:dyDescent="0.25">
      <c r="A523">
        <v>522</v>
      </c>
      <c r="B523">
        <f t="shared" si="8"/>
        <v>208.8</v>
      </c>
      <c r="C523" s="3">
        <v>25659</v>
      </c>
      <c r="D523" s="4">
        <v>3.0902777777777777E-3</v>
      </c>
      <c r="E523" s="6">
        <v>0.5</v>
      </c>
      <c r="F523" s="5">
        <v>15.77829</v>
      </c>
      <c r="G523" s="5">
        <v>0</v>
      </c>
      <c r="H523" s="5">
        <v>16.046420000000001</v>
      </c>
    </row>
    <row r="524" spans="1:8" x14ac:dyDescent="0.25">
      <c r="A524">
        <v>523</v>
      </c>
      <c r="B524">
        <f t="shared" si="8"/>
        <v>209.20000000000002</v>
      </c>
      <c r="C524" s="3">
        <v>25659</v>
      </c>
      <c r="D524" s="4">
        <v>3.0902777777777777E-3</v>
      </c>
      <c r="E524" s="6">
        <v>0.5</v>
      </c>
      <c r="F524" s="5">
        <v>15.83573</v>
      </c>
      <c r="G524" s="5">
        <v>0</v>
      </c>
      <c r="H524" s="5">
        <v>18.01294</v>
      </c>
    </row>
    <row r="525" spans="1:8" x14ac:dyDescent="0.25">
      <c r="A525">
        <v>524</v>
      </c>
      <c r="B525">
        <f t="shared" si="8"/>
        <v>209.60000000000002</v>
      </c>
      <c r="C525" s="3">
        <v>25659</v>
      </c>
      <c r="D525" s="4">
        <v>3.1018518518518517E-3</v>
      </c>
      <c r="E525" s="6">
        <v>0.5</v>
      </c>
      <c r="F525" s="5">
        <v>15.90137</v>
      </c>
      <c r="G525" s="5">
        <v>0</v>
      </c>
      <c r="H525" s="5">
        <v>18.604379999999999</v>
      </c>
    </row>
    <row r="526" spans="1:8" x14ac:dyDescent="0.25">
      <c r="A526">
        <v>525</v>
      </c>
      <c r="B526">
        <f t="shared" si="8"/>
        <v>210</v>
      </c>
      <c r="C526" s="3">
        <v>25659</v>
      </c>
      <c r="D526" s="4">
        <v>3.1018518518518517E-3</v>
      </c>
      <c r="E526" s="6">
        <v>0.5</v>
      </c>
      <c r="F526" s="5">
        <v>15.85214</v>
      </c>
      <c r="G526" s="5">
        <v>0</v>
      </c>
      <c r="H526" s="5">
        <v>16.730270000000001</v>
      </c>
    </row>
    <row r="527" spans="1:8" x14ac:dyDescent="0.25">
      <c r="A527">
        <v>526</v>
      </c>
      <c r="B527">
        <f t="shared" si="8"/>
        <v>210.4</v>
      </c>
      <c r="C527" s="3">
        <v>25659</v>
      </c>
      <c r="D527" s="4">
        <v>3.1134259259259257E-3</v>
      </c>
      <c r="E527" s="6">
        <v>0.5</v>
      </c>
      <c r="F527" s="5">
        <v>15.811109999999999</v>
      </c>
      <c r="G527" s="5">
        <v>0</v>
      </c>
      <c r="H527" s="5">
        <v>14.595549999999999</v>
      </c>
    </row>
    <row r="528" spans="1:8" x14ac:dyDescent="0.25">
      <c r="A528">
        <v>527</v>
      </c>
      <c r="B528">
        <f t="shared" si="8"/>
        <v>210.8</v>
      </c>
      <c r="C528" s="3">
        <v>25659</v>
      </c>
      <c r="D528" s="4">
        <v>3.1134259259259257E-3</v>
      </c>
      <c r="E528" s="6">
        <v>0.5</v>
      </c>
      <c r="F528" s="5">
        <v>15.868550000000001</v>
      </c>
      <c r="G528" s="5">
        <v>0</v>
      </c>
      <c r="H528" s="5">
        <v>16.015000000000001</v>
      </c>
    </row>
    <row r="529" spans="1:8" x14ac:dyDescent="0.25">
      <c r="A529">
        <v>528</v>
      </c>
      <c r="B529">
        <f t="shared" si="8"/>
        <v>211.20000000000002</v>
      </c>
      <c r="C529" s="3">
        <v>25659</v>
      </c>
      <c r="D529" s="4">
        <v>3.1134259259259257E-3</v>
      </c>
      <c r="E529" s="6">
        <v>0.5</v>
      </c>
      <c r="F529" s="5">
        <v>15.88496</v>
      </c>
      <c r="G529" s="5">
        <v>0</v>
      </c>
      <c r="H529" s="5">
        <v>18.18113</v>
      </c>
    </row>
    <row r="530" spans="1:8" x14ac:dyDescent="0.25">
      <c r="A530">
        <v>529</v>
      </c>
      <c r="B530">
        <f t="shared" si="8"/>
        <v>211.60000000000002</v>
      </c>
      <c r="C530" s="3">
        <v>25659</v>
      </c>
      <c r="D530" s="4">
        <v>3.1250000000000002E-3</v>
      </c>
      <c r="E530" s="6">
        <v>0.5</v>
      </c>
      <c r="F530" s="5">
        <v>15.745469999999999</v>
      </c>
      <c r="G530" s="5">
        <v>0</v>
      </c>
      <c r="H530" s="5">
        <v>18.76332</v>
      </c>
    </row>
    <row r="531" spans="1:8" x14ac:dyDescent="0.25">
      <c r="A531">
        <v>530</v>
      </c>
      <c r="B531">
        <f t="shared" si="8"/>
        <v>212</v>
      </c>
      <c r="C531" s="3">
        <v>25659</v>
      </c>
      <c r="D531" s="4">
        <v>3.1250000000000002E-3</v>
      </c>
      <c r="E531" s="6">
        <v>0.5</v>
      </c>
      <c r="F531" s="5">
        <v>15.860340000000001</v>
      </c>
      <c r="G531" s="5">
        <v>0</v>
      </c>
      <c r="H531" s="5">
        <v>16.48075</v>
      </c>
    </row>
    <row r="532" spans="1:8" x14ac:dyDescent="0.25">
      <c r="A532">
        <v>531</v>
      </c>
      <c r="B532">
        <f t="shared" si="8"/>
        <v>212.4</v>
      </c>
      <c r="C532" s="3">
        <v>25659</v>
      </c>
      <c r="D532" s="4">
        <v>3.1365740740740742E-3</v>
      </c>
      <c r="E532" s="6">
        <v>0.5</v>
      </c>
      <c r="F532" s="5">
        <v>15.942399999999999</v>
      </c>
      <c r="G532" s="5">
        <v>0</v>
      </c>
      <c r="H532" s="5">
        <v>14.405189999999999</v>
      </c>
    </row>
    <row r="533" spans="1:8" x14ac:dyDescent="0.25">
      <c r="A533">
        <v>532</v>
      </c>
      <c r="B533">
        <f t="shared" si="8"/>
        <v>212.8</v>
      </c>
      <c r="C533" s="3">
        <v>25659</v>
      </c>
      <c r="D533" s="4">
        <v>3.1365740740740742E-3</v>
      </c>
      <c r="E533" s="6">
        <v>0.5</v>
      </c>
      <c r="F533" s="5">
        <v>15.7865</v>
      </c>
      <c r="G533" s="5">
        <v>0</v>
      </c>
      <c r="H533" s="5">
        <v>15.8043</v>
      </c>
    </row>
    <row r="534" spans="1:8" x14ac:dyDescent="0.25">
      <c r="A534">
        <v>533</v>
      </c>
      <c r="B534">
        <f t="shared" si="8"/>
        <v>213.20000000000002</v>
      </c>
      <c r="C534" s="3">
        <v>25659</v>
      </c>
      <c r="D534" s="4">
        <v>3.1365740740740742E-3</v>
      </c>
      <c r="E534" s="6">
        <v>0.5</v>
      </c>
      <c r="F534" s="5">
        <v>15.84394</v>
      </c>
      <c r="G534" s="5">
        <v>0</v>
      </c>
      <c r="H534" s="5">
        <v>18.01294</v>
      </c>
    </row>
    <row r="535" spans="1:8" x14ac:dyDescent="0.25">
      <c r="A535">
        <v>534</v>
      </c>
      <c r="B535">
        <f t="shared" si="8"/>
        <v>213.60000000000002</v>
      </c>
      <c r="C535" s="3">
        <v>25659</v>
      </c>
      <c r="D535" s="4">
        <v>3.1481481481481482E-3</v>
      </c>
      <c r="E535" s="6">
        <v>0.5</v>
      </c>
      <c r="F535" s="5">
        <v>15.942399999999999</v>
      </c>
      <c r="G535" s="5">
        <v>0</v>
      </c>
      <c r="H535" s="5">
        <v>18.576650000000001</v>
      </c>
    </row>
    <row r="536" spans="1:8" x14ac:dyDescent="0.25">
      <c r="A536">
        <v>535</v>
      </c>
      <c r="B536">
        <f t="shared" si="8"/>
        <v>214</v>
      </c>
      <c r="C536" s="3">
        <v>25659</v>
      </c>
      <c r="D536" s="4">
        <v>3.1481481481481482E-3</v>
      </c>
      <c r="E536" s="6">
        <v>0.5</v>
      </c>
      <c r="F536" s="5">
        <v>15.802910000000001</v>
      </c>
      <c r="G536" s="5">
        <v>0</v>
      </c>
      <c r="H536" s="5">
        <v>16.698840000000001</v>
      </c>
    </row>
    <row r="537" spans="1:8" x14ac:dyDescent="0.25">
      <c r="A537">
        <v>536</v>
      </c>
      <c r="B537">
        <f t="shared" si="8"/>
        <v>214.4</v>
      </c>
      <c r="C537" s="3">
        <v>25659</v>
      </c>
      <c r="D537" s="4">
        <v>3.1597222222222222E-3</v>
      </c>
      <c r="E537" s="6">
        <v>0.5</v>
      </c>
      <c r="F537" s="5">
        <v>15.860340000000001</v>
      </c>
      <c r="G537" s="5">
        <v>0</v>
      </c>
      <c r="H537" s="5">
        <v>14.425520000000001</v>
      </c>
    </row>
    <row r="538" spans="1:8" x14ac:dyDescent="0.25">
      <c r="A538">
        <v>537</v>
      </c>
      <c r="B538">
        <f t="shared" si="8"/>
        <v>214.8</v>
      </c>
      <c r="C538" s="3">
        <v>25659</v>
      </c>
      <c r="D538" s="4">
        <v>3.1597222222222222E-3</v>
      </c>
      <c r="E538" s="6">
        <v>0.5</v>
      </c>
      <c r="F538" s="5">
        <v>15.90958</v>
      </c>
      <c r="G538" s="5">
        <v>0</v>
      </c>
      <c r="H538" s="5">
        <v>15.606540000000001</v>
      </c>
    </row>
    <row r="539" spans="1:8" x14ac:dyDescent="0.25">
      <c r="A539">
        <v>538</v>
      </c>
      <c r="B539">
        <f t="shared" si="8"/>
        <v>215.20000000000002</v>
      </c>
      <c r="C539" s="3">
        <v>25659</v>
      </c>
      <c r="D539" s="4">
        <v>3.1597222222222222E-3</v>
      </c>
      <c r="E539" s="6">
        <v>0.5</v>
      </c>
      <c r="F539" s="5">
        <v>15.77829</v>
      </c>
      <c r="G539" s="5">
        <v>0</v>
      </c>
      <c r="H539" s="5">
        <v>17.876169999999998</v>
      </c>
    </row>
    <row r="540" spans="1:8" x14ac:dyDescent="0.25">
      <c r="A540">
        <v>539</v>
      </c>
      <c r="B540">
        <f t="shared" si="8"/>
        <v>215.60000000000002</v>
      </c>
      <c r="C540" s="3">
        <v>25659</v>
      </c>
      <c r="D540" s="4">
        <v>3.1712962962962962E-3</v>
      </c>
      <c r="E540" s="6">
        <v>0.5</v>
      </c>
      <c r="F540" s="5">
        <v>15.794700000000001</v>
      </c>
      <c r="G540" s="5">
        <v>0</v>
      </c>
      <c r="H540" s="5">
        <v>18.38259</v>
      </c>
    </row>
    <row r="541" spans="1:8" x14ac:dyDescent="0.25">
      <c r="A541">
        <v>540</v>
      </c>
      <c r="B541">
        <f t="shared" si="8"/>
        <v>216</v>
      </c>
      <c r="C541" s="3">
        <v>25659</v>
      </c>
      <c r="D541" s="4">
        <v>3.1712962962962962E-3</v>
      </c>
      <c r="E541" s="6">
        <v>0.5</v>
      </c>
      <c r="F541" s="5">
        <v>15.90137</v>
      </c>
      <c r="G541" s="5">
        <v>0</v>
      </c>
      <c r="H541" s="5">
        <v>16.164709999999999</v>
      </c>
    </row>
    <row r="542" spans="1:8" x14ac:dyDescent="0.25">
      <c r="A542">
        <v>541</v>
      </c>
      <c r="B542">
        <f t="shared" si="8"/>
        <v>216.4</v>
      </c>
      <c r="C542" s="3">
        <v>25659</v>
      </c>
      <c r="D542" s="4">
        <v>3.1828703703703702E-3</v>
      </c>
      <c r="E542" s="6">
        <v>0.5</v>
      </c>
      <c r="F542" s="5">
        <v>15.85214</v>
      </c>
      <c r="G542" s="5">
        <v>0</v>
      </c>
      <c r="H542" s="5">
        <v>14.31462</v>
      </c>
    </row>
    <row r="543" spans="1:8" x14ac:dyDescent="0.25">
      <c r="A543">
        <v>542</v>
      </c>
      <c r="B543">
        <f t="shared" si="8"/>
        <v>216.8</v>
      </c>
      <c r="C543" s="3">
        <v>25659</v>
      </c>
      <c r="D543" s="4">
        <v>3.1828703703703702E-3</v>
      </c>
      <c r="E543" s="6">
        <v>0.5</v>
      </c>
      <c r="F543" s="5">
        <v>15.819319999999999</v>
      </c>
      <c r="G543" s="5">
        <v>0</v>
      </c>
      <c r="H543" s="5">
        <v>15.3866</v>
      </c>
    </row>
    <row r="544" spans="1:8" x14ac:dyDescent="0.25">
      <c r="A544">
        <v>543</v>
      </c>
      <c r="B544">
        <f t="shared" si="8"/>
        <v>217.20000000000002</v>
      </c>
      <c r="C544" s="3">
        <v>25659</v>
      </c>
      <c r="D544" s="4">
        <v>3.1828703703703702E-3</v>
      </c>
      <c r="E544" s="6">
        <v>0.5</v>
      </c>
      <c r="F544" s="5">
        <v>15.860340000000001</v>
      </c>
      <c r="G544" s="5">
        <v>0</v>
      </c>
      <c r="H544" s="5">
        <v>17.865079999999999</v>
      </c>
    </row>
    <row r="545" spans="1:8" x14ac:dyDescent="0.25">
      <c r="A545">
        <v>544</v>
      </c>
      <c r="B545">
        <f t="shared" si="8"/>
        <v>217.60000000000002</v>
      </c>
      <c r="C545" s="3">
        <v>25659</v>
      </c>
      <c r="D545" s="4">
        <v>3.1944444444444446E-3</v>
      </c>
      <c r="E545" s="6">
        <v>0.5</v>
      </c>
      <c r="F545" s="5">
        <v>15.90137</v>
      </c>
      <c r="G545" s="5">
        <v>0</v>
      </c>
      <c r="H545" s="5">
        <v>18.613620000000001</v>
      </c>
    </row>
    <row r="546" spans="1:8" x14ac:dyDescent="0.25">
      <c r="A546">
        <v>545</v>
      </c>
      <c r="B546">
        <f t="shared" si="8"/>
        <v>218</v>
      </c>
      <c r="C546" s="3">
        <v>25659</v>
      </c>
      <c r="D546" s="4">
        <v>3.1944444444444446E-3</v>
      </c>
      <c r="E546" s="6">
        <v>0.5</v>
      </c>
      <c r="F546" s="5">
        <v>15.827529999999999</v>
      </c>
      <c r="G546" s="5">
        <v>0</v>
      </c>
      <c r="H546" s="5">
        <v>16.582409999999999</v>
      </c>
    </row>
    <row r="547" spans="1:8" x14ac:dyDescent="0.25">
      <c r="A547">
        <v>546</v>
      </c>
      <c r="B547">
        <f t="shared" si="8"/>
        <v>218.4</v>
      </c>
      <c r="C547" s="3">
        <v>25659</v>
      </c>
      <c r="D547" s="4">
        <v>3.2060185185185186E-3</v>
      </c>
      <c r="E547" s="6">
        <v>0.5</v>
      </c>
      <c r="F547" s="5">
        <v>15.89316</v>
      </c>
      <c r="G547" s="5">
        <v>0</v>
      </c>
      <c r="H547" s="5">
        <v>14.501300000000001</v>
      </c>
    </row>
    <row r="548" spans="1:8" x14ac:dyDescent="0.25">
      <c r="A548">
        <v>547</v>
      </c>
      <c r="B548">
        <f t="shared" si="8"/>
        <v>218.8</v>
      </c>
      <c r="C548" s="3">
        <v>25659</v>
      </c>
      <c r="D548" s="4">
        <v>3.2060185185185186E-3</v>
      </c>
      <c r="E548" s="6">
        <v>0.5</v>
      </c>
      <c r="F548" s="5">
        <v>15.934189999999999</v>
      </c>
      <c r="G548" s="5">
        <v>0</v>
      </c>
      <c r="H548" s="5">
        <v>15.87453</v>
      </c>
    </row>
    <row r="549" spans="1:8" x14ac:dyDescent="0.25">
      <c r="A549">
        <v>548</v>
      </c>
      <c r="B549">
        <f t="shared" si="8"/>
        <v>219.20000000000002</v>
      </c>
      <c r="C549" s="3">
        <v>25659</v>
      </c>
      <c r="D549" s="4">
        <v>3.2060185185185186E-3</v>
      </c>
      <c r="E549" s="6">
        <v>0.5</v>
      </c>
      <c r="F549" s="5">
        <v>15.811109999999999</v>
      </c>
      <c r="G549" s="5">
        <v>0</v>
      </c>
      <c r="H549" s="5">
        <v>18.105350000000001</v>
      </c>
    </row>
    <row r="550" spans="1:8" x14ac:dyDescent="0.25">
      <c r="A550">
        <v>549</v>
      </c>
      <c r="B550">
        <f t="shared" si="8"/>
        <v>219.60000000000002</v>
      </c>
      <c r="C550" s="3">
        <v>25659</v>
      </c>
      <c r="D550" s="4">
        <v>3.2175925925925926E-3</v>
      </c>
      <c r="E550" s="6">
        <v>0.5</v>
      </c>
      <c r="F550" s="5">
        <v>15.88496</v>
      </c>
      <c r="G550" s="5">
        <v>0</v>
      </c>
      <c r="H550" s="5">
        <v>18.637640000000001</v>
      </c>
    </row>
    <row r="551" spans="1:8" x14ac:dyDescent="0.25">
      <c r="A551">
        <v>550</v>
      </c>
      <c r="B551">
        <f t="shared" si="8"/>
        <v>220</v>
      </c>
      <c r="C551" s="3">
        <v>25659</v>
      </c>
      <c r="D551" s="4">
        <v>3.2175925925925926E-3</v>
      </c>
      <c r="E551" s="6">
        <v>0.5</v>
      </c>
      <c r="F551" s="5">
        <v>15.925990000000001</v>
      </c>
      <c r="G551" s="5">
        <v>0</v>
      </c>
      <c r="H551" s="5">
        <v>16.73396</v>
      </c>
    </row>
    <row r="552" spans="1:8" x14ac:dyDescent="0.25">
      <c r="A552">
        <v>551</v>
      </c>
      <c r="B552">
        <f t="shared" si="8"/>
        <v>220.4</v>
      </c>
      <c r="C552" s="3">
        <v>25659</v>
      </c>
      <c r="D552" s="4">
        <v>3.2291666666666666E-3</v>
      </c>
      <c r="E552" s="6">
        <v>0.5</v>
      </c>
      <c r="F552" s="5">
        <v>15.802910000000001</v>
      </c>
      <c r="G552" s="5">
        <v>0</v>
      </c>
      <c r="H552" s="5">
        <v>14.747109999999999</v>
      </c>
    </row>
    <row r="553" spans="1:8" x14ac:dyDescent="0.25">
      <c r="A553">
        <v>552</v>
      </c>
      <c r="B553">
        <f t="shared" si="8"/>
        <v>220.8</v>
      </c>
      <c r="C553" s="3">
        <v>25659</v>
      </c>
      <c r="D553" s="4">
        <v>3.2291666666666666E-3</v>
      </c>
      <c r="E553" s="6">
        <v>0.5</v>
      </c>
      <c r="F553" s="5">
        <v>15.876749999999999</v>
      </c>
      <c r="G553" s="5">
        <v>0</v>
      </c>
      <c r="H553" s="5">
        <v>16.142530000000001</v>
      </c>
    </row>
    <row r="554" spans="1:8" x14ac:dyDescent="0.25">
      <c r="A554">
        <v>553</v>
      </c>
      <c r="B554">
        <f t="shared" si="8"/>
        <v>221.20000000000002</v>
      </c>
      <c r="C554" s="3">
        <v>25659</v>
      </c>
      <c r="D554" s="4">
        <v>3.2291666666666666E-3</v>
      </c>
      <c r="E554" s="6">
        <v>0.5</v>
      </c>
      <c r="F554" s="5">
        <v>15.942399999999999</v>
      </c>
      <c r="G554" s="5">
        <v>0</v>
      </c>
      <c r="H554" s="5">
        <v>18.29757</v>
      </c>
    </row>
    <row r="555" spans="1:8" x14ac:dyDescent="0.25">
      <c r="A555">
        <v>554</v>
      </c>
      <c r="B555">
        <f t="shared" si="8"/>
        <v>221.60000000000002</v>
      </c>
      <c r="C555" s="3">
        <v>25659</v>
      </c>
      <c r="D555" s="4">
        <v>3.2407407407407406E-3</v>
      </c>
      <c r="E555" s="6">
        <v>0.5</v>
      </c>
      <c r="F555" s="5">
        <v>15.802910000000001</v>
      </c>
      <c r="G555" s="5">
        <v>0</v>
      </c>
      <c r="H555" s="5">
        <v>18.64134</v>
      </c>
    </row>
    <row r="556" spans="1:8" x14ac:dyDescent="0.25">
      <c r="A556">
        <v>555</v>
      </c>
      <c r="B556">
        <f t="shared" si="8"/>
        <v>222</v>
      </c>
      <c r="C556" s="3">
        <v>25659</v>
      </c>
      <c r="D556" s="4">
        <v>3.2407407407407406E-3</v>
      </c>
      <c r="E556" s="6">
        <v>0.5</v>
      </c>
      <c r="F556" s="5">
        <v>15.83573</v>
      </c>
      <c r="G556" s="5">
        <v>0</v>
      </c>
      <c r="H556" s="5">
        <v>16.931719999999999</v>
      </c>
    </row>
    <row r="557" spans="1:8" x14ac:dyDescent="0.25">
      <c r="A557">
        <v>556</v>
      </c>
      <c r="B557">
        <f t="shared" si="8"/>
        <v>222.4</v>
      </c>
      <c r="C557" s="3">
        <v>25659</v>
      </c>
      <c r="D557" s="4">
        <v>3.2523148148148147E-3</v>
      </c>
      <c r="E557" s="6">
        <v>0.5</v>
      </c>
      <c r="F557" s="5">
        <v>15.934189999999999</v>
      </c>
      <c r="G557" s="5">
        <v>0</v>
      </c>
      <c r="H557" s="5">
        <v>14.580769999999999</v>
      </c>
    </row>
    <row r="558" spans="1:8" x14ac:dyDescent="0.25">
      <c r="A558">
        <v>557</v>
      </c>
      <c r="B558">
        <f t="shared" si="8"/>
        <v>222.8</v>
      </c>
      <c r="C558" s="3">
        <v>25659</v>
      </c>
      <c r="D558" s="4">
        <v>3.2523148148148147E-3</v>
      </c>
      <c r="E558" s="6">
        <v>0.5</v>
      </c>
      <c r="F558" s="5">
        <v>15.89316</v>
      </c>
      <c r="G558" s="5">
        <v>0</v>
      </c>
      <c r="H558" s="5">
        <v>16.016850000000002</v>
      </c>
    </row>
    <row r="559" spans="1:8" x14ac:dyDescent="0.25">
      <c r="A559">
        <v>558</v>
      </c>
      <c r="B559">
        <f t="shared" si="8"/>
        <v>223.20000000000002</v>
      </c>
      <c r="C559" s="3">
        <v>25659</v>
      </c>
      <c r="D559" s="4">
        <v>3.2523148148148147E-3</v>
      </c>
      <c r="E559" s="6">
        <v>0.5</v>
      </c>
      <c r="F559" s="5">
        <v>15.88496</v>
      </c>
      <c r="G559" s="5">
        <v>0</v>
      </c>
      <c r="H559" s="5">
        <v>18.184830000000002</v>
      </c>
    </row>
    <row r="560" spans="1:8" x14ac:dyDescent="0.25">
      <c r="A560">
        <v>559</v>
      </c>
      <c r="B560">
        <f t="shared" si="8"/>
        <v>223.60000000000002</v>
      </c>
      <c r="C560" s="3">
        <v>25659</v>
      </c>
      <c r="D560" s="4">
        <v>3.2638888888888891E-3</v>
      </c>
      <c r="E560" s="6">
        <v>0.5</v>
      </c>
      <c r="F560" s="5">
        <v>15.827529999999999</v>
      </c>
      <c r="G560" s="5">
        <v>0</v>
      </c>
      <c r="H560" s="5">
        <v>18.730060000000002</v>
      </c>
    </row>
    <row r="561" spans="1:8" x14ac:dyDescent="0.25">
      <c r="A561">
        <v>560</v>
      </c>
      <c r="B561">
        <f t="shared" si="8"/>
        <v>224</v>
      </c>
      <c r="C561" s="3">
        <v>25659</v>
      </c>
      <c r="D561" s="4">
        <v>3.2638888888888891E-3</v>
      </c>
      <c r="E561" s="6">
        <v>0.5</v>
      </c>
      <c r="F561" s="5">
        <v>15.9506</v>
      </c>
      <c r="G561" s="5">
        <v>0</v>
      </c>
      <c r="H561" s="5">
        <v>16.597190000000001</v>
      </c>
    </row>
    <row r="562" spans="1:8" x14ac:dyDescent="0.25">
      <c r="A562">
        <v>561</v>
      </c>
      <c r="B562">
        <f t="shared" si="8"/>
        <v>224.4</v>
      </c>
      <c r="C562" s="3">
        <v>25659</v>
      </c>
      <c r="D562" s="4">
        <v>3.2754629629629631E-3</v>
      </c>
      <c r="E562" s="6">
        <v>0.5</v>
      </c>
      <c r="F562" s="5">
        <v>15.827529999999999</v>
      </c>
      <c r="G562" s="5">
        <v>0</v>
      </c>
      <c r="H562" s="5">
        <v>14.447699999999999</v>
      </c>
    </row>
    <row r="563" spans="1:8" x14ac:dyDescent="0.25">
      <c r="A563">
        <v>562</v>
      </c>
      <c r="B563">
        <f t="shared" si="8"/>
        <v>224.8</v>
      </c>
      <c r="C563" s="3">
        <v>25659</v>
      </c>
      <c r="D563" s="4">
        <v>3.2754629629629631E-3</v>
      </c>
      <c r="E563" s="6">
        <v>0.5</v>
      </c>
      <c r="F563" s="5">
        <v>15.90958</v>
      </c>
      <c r="G563" s="5">
        <v>0</v>
      </c>
      <c r="H563" s="5">
        <v>15.84681</v>
      </c>
    </row>
    <row r="564" spans="1:8" x14ac:dyDescent="0.25">
      <c r="A564">
        <v>563</v>
      </c>
      <c r="B564">
        <f t="shared" si="8"/>
        <v>225.20000000000002</v>
      </c>
      <c r="C564" s="3">
        <v>25659</v>
      </c>
      <c r="D564" s="4">
        <v>3.2754629629629631E-3</v>
      </c>
      <c r="E564" s="6">
        <v>0.5</v>
      </c>
      <c r="F564" s="5">
        <v>16.008040000000001</v>
      </c>
      <c r="G564" s="5">
        <v>0</v>
      </c>
      <c r="H564" s="5">
        <v>18.096109999999999</v>
      </c>
    </row>
    <row r="565" spans="1:8" x14ac:dyDescent="0.25">
      <c r="A565">
        <v>564</v>
      </c>
      <c r="B565">
        <f t="shared" si="8"/>
        <v>225.60000000000002</v>
      </c>
      <c r="C565" s="3">
        <v>25659</v>
      </c>
      <c r="D565" s="4">
        <v>3.2870370370370371E-3</v>
      </c>
      <c r="E565" s="6">
        <v>0.5</v>
      </c>
      <c r="F565" s="5">
        <v>15.7865</v>
      </c>
      <c r="G565" s="5">
        <v>0</v>
      </c>
      <c r="H565" s="5">
        <v>18.632100000000001</v>
      </c>
    </row>
    <row r="566" spans="1:8" x14ac:dyDescent="0.25">
      <c r="A566">
        <v>565</v>
      </c>
      <c r="B566">
        <f t="shared" si="8"/>
        <v>226</v>
      </c>
      <c r="C566" s="3">
        <v>25659</v>
      </c>
      <c r="D566" s="4">
        <v>3.2870370370370371E-3</v>
      </c>
      <c r="E566" s="6">
        <v>0.5</v>
      </c>
      <c r="F566" s="5">
        <v>15.91778</v>
      </c>
      <c r="G566" s="5">
        <v>0</v>
      </c>
      <c r="H566" s="5">
        <v>16.51587</v>
      </c>
    </row>
    <row r="567" spans="1:8" x14ac:dyDescent="0.25">
      <c r="A567">
        <v>566</v>
      </c>
      <c r="B567">
        <f t="shared" si="8"/>
        <v>226.4</v>
      </c>
      <c r="C567" s="3">
        <v>25659</v>
      </c>
      <c r="D567" s="4">
        <v>3.2986111111111111E-3</v>
      </c>
      <c r="E567" s="6">
        <v>0.5</v>
      </c>
      <c r="F567" s="5">
        <v>15.975210000000001</v>
      </c>
      <c r="G567" s="5">
        <v>0</v>
      </c>
      <c r="H567" s="5">
        <v>14.37931</v>
      </c>
    </row>
    <row r="568" spans="1:8" x14ac:dyDescent="0.25">
      <c r="A568">
        <v>567</v>
      </c>
      <c r="B568">
        <f t="shared" si="8"/>
        <v>226.8</v>
      </c>
      <c r="C568" s="3">
        <v>25659</v>
      </c>
      <c r="D568" s="4">
        <v>3.2986111111111111E-3</v>
      </c>
      <c r="E568" s="6">
        <v>0.5</v>
      </c>
      <c r="F568" s="5">
        <v>15.811109999999999</v>
      </c>
      <c r="G568" s="5">
        <v>0</v>
      </c>
      <c r="H568" s="5">
        <v>15.67492</v>
      </c>
    </row>
    <row r="569" spans="1:8" x14ac:dyDescent="0.25">
      <c r="A569">
        <v>568</v>
      </c>
      <c r="B569">
        <f t="shared" si="8"/>
        <v>227.20000000000002</v>
      </c>
      <c r="C569" s="3">
        <v>25659</v>
      </c>
      <c r="D569" s="4">
        <v>3.2986111111111111E-3</v>
      </c>
      <c r="E569" s="6">
        <v>0.5</v>
      </c>
      <c r="F569" s="5">
        <v>15.934189999999999</v>
      </c>
      <c r="G569" s="5">
        <v>0</v>
      </c>
      <c r="H569" s="5">
        <v>17.926069999999999</v>
      </c>
    </row>
    <row r="570" spans="1:8" x14ac:dyDescent="0.25">
      <c r="A570">
        <v>569</v>
      </c>
      <c r="B570">
        <f t="shared" si="8"/>
        <v>227.60000000000002</v>
      </c>
      <c r="C570" s="3">
        <v>25659</v>
      </c>
      <c r="D570" s="4">
        <v>3.3101851851851851E-3</v>
      </c>
      <c r="E570" s="6">
        <v>0.5</v>
      </c>
      <c r="F570" s="5">
        <v>15.90958</v>
      </c>
      <c r="G570" s="5">
        <v>0</v>
      </c>
      <c r="H570" s="5">
        <v>18.669060000000002</v>
      </c>
    </row>
    <row r="571" spans="1:8" x14ac:dyDescent="0.25">
      <c r="A571">
        <v>570</v>
      </c>
      <c r="B571">
        <f t="shared" si="8"/>
        <v>228</v>
      </c>
      <c r="C571" s="3">
        <v>25659</v>
      </c>
      <c r="D571" s="4">
        <v>3.3101851851851851E-3</v>
      </c>
      <c r="E571" s="6">
        <v>0.5</v>
      </c>
      <c r="F571" s="5">
        <v>15.876749999999999</v>
      </c>
      <c r="G571" s="5">
        <v>0</v>
      </c>
      <c r="H571" s="5">
        <v>16.715479999999999</v>
      </c>
    </row>
    <row r="572" spans="1:8" x14ac:dyDescent="0.25">
      <c r="A572">
        <v>571</v>
      </c>
      <c r="B572">
        <f t="shared" si="8"/>
        <v>228.4</v>
      </c>
      <c r="C572" s="3">
        <v>25659</v>
      </c>
      <c r="D572" s="4">
        <v>3.3217592592592591E-3</v>
      </c>
      <c r="E572" s="6">
        <v>0.5</v>
      </c>
      <c r="F572" s="5">
        <v>15.925990000000001</v>
      </c>
      <c r="G572" s="5">
        <v>0</v>
      </c>
      <c r="H572" s="5">
        <v>14.63622</v>
      </c>
    </row>
    <row r="573" spans="1:8" x14ac:dyDescent="0.25">
      <c r="A573">
        <v>572</v>
      </c>
      <c r="B573">
        <f t="shared" si="8"/>
        <v>228.8</v>
      </c>
      <c r="C573" s="3">
        <v>25659</v>
      </c>
      <c r="D573" s="4">
        <v>3.3217592592592591E-3</v>
      </c>
      <c r="E573" s="6">
        <v>0.5</v>
      </c>
      <c r="F573" s="5">
        <v>15.975210000000001</v>
      </c>
      <c r="G573" s="5">
        <v>0</v>
      </c>
      <c r="H573" s="5">
        <v>15.634259999999999</v>
      </c>
    </row>
    <row r="574" spans="1:8" x14ac:dyDescent="0.25">
      <c r="A574">
        <v>573</v>
      </c>
      <c r="B574">
        <f t="shared" si="8"/>
        <v>229.20000000000002</v>
      </c>
      <c r="C574" s="3">
        <v>25659</v>
      </c>
      <c r="D574" s="4">
        <v>3.3217592592592591E-3</v>
      </c>
      <c r="E574" s="6">
        <v>0.5</v>
      </c>
      <c r="F574" s="5">
        <v>15.84394</v>
      </c>
      <c r="G574" s="5">
        <v>0</v>
      </c>
      <c r="H574" s="5">
        <v>17.881720000000001</v>
      </c>
    </row>
    <row r="575" spans="1:8" x14ac:dyDescent="0.25">
      <c r="A575">
        <v>574</v>
      </c>
      <c r="B575">
        <f t="shared" si="8"/>
        <v>229.60000000000002</v>
      </c>
      <c r="C575" s="3">
        <v>25659</v>
      </c>
      <c r="D575" s="4">
        <v>3.3333333333333335E-3</v>
      </c>
      <c r="E575" s="6">
        <v>0.5</v>
      </c>
      <c r="F575" s="5">
        <v>15.802910000000001</v>
      </c>
      <c r="G575" s="5">
        <v>0</v>
      </c>
      <c r="H575" s="5">
        <v>18.735600000000002</v>
      </c>
    </row>
    <row r="576" spans="1:8" x14ac:dyDescent="0.25">
      <c r="A576">
        <v>575</v>
      </c>
      <c r="B576">
        <f t="shared" si="8"/>
        <v>230</v>
      </c>
      <c r="C576" s="3">
        <v>25659</v>
      </c>
      <c r="D576" s="4">
        <v>3.3333333333333335E-3</v>
      </c>
      <c r="E576" s="6">
        <v>0.5</v>
      </c>
      <c r="F576" s="5">
        <v>15.991630000000001</v>
      </c>
      <c r="G576" s="5">
        <v>0</v>
      </c>
      <c r="H576" s="5">
        <v>16.721019999999999</v>
      </c>
    </row>
    <row r="577" spans="1:8" x14ac:dyDescent="0.25">
      <c r="A577">
        <v>576</v>
      </c>
      <c r="B577">
        <f t="shared" si="8"/>
        <v>230.4</v>
      </c>
      <c r="C577" s="3">
        <v>25659</v>
      </c>
      <c r="D577" s="4">
        <v>3.3449074074074076E-3</v>
      </c>
      <c r="E577" s="6">
        <v>0.5</v>
      </c>
      <c r="F577" s="5">
        <v>15.942399999999999</v>
      </c>
      <c r="G577" s="5">
        <v>0</v>
      </c>
      <c r="H577" s="5">
        <v>14.719390000000001</v>
      </c>
    </row>
    <row r="578" spans="1:8" x14ac:dyDescent="0.25">
      <c r="A578">
        <v>577</v>
      </c>
      <c r="B578">
        <f t="shared" ref="B578:B641" si="9">(1/10)*A578*4</f>
        <v>230.8</v>
      </c>
      <c r="C578" s="3">
        <v>25659</v>
      </c>
      <c r="D578" s="4">
        <v>3.3449074074074076E-3</v>
      </c>
      <c r="E578" s="6">
        <v>0.5</v>
      </c>
      <c r="F578" s="5">
        <v>15.90137</v>
      </c>
      <c r="G578" s="5">
        <v>0</v>
      </c>
      <c r="H578" s="5">
        <v>15.80245</v>
      </c>
    </row>
    <row r="579" spans="1:8" x14ac:dyDescent="0.25">
      <c r="A579">
        <v>578</v>
      </c>
      <c r="B579">
        <f t="shared" si="9"/>
        <v>231.20000000000002</v>
      </c>
      <c r="C579" s="3">
        <v>25659</v>
      </c>
      <c r="D579" s="4">
        <v>3.3449074074074076E-3</v>
      </c>
      <c r="E579" s="6">
        <v>0.5</v>
      </c>
      <c r="F579" s="5">
        <v>15.95881</v>
      </c>
      <c r="G579" s="5">
        <v>0</v>
      </c>
      <c r="H579" s="5">
        <v>18.144169999999999</v>
      </c>
    </row>
    <row r="580" spans="1:8" x14ac:dyDescent="0.25">
      <c r="A580">
        <v>579</v>
      </c>
      <c r="B580">
        <f t="shared" si="9"/>
        <v>231.60000000000002</v>
      </c>
      <c r="C580" s="3">
        <v>25659</v>
      </c>
      <c r="D580" s="4">
        <v>3.3564814814814816E-3</v>
      </c>
      <c r="E580" s="6">
        <v>0.5</v>
      </c>
      <c r="F580" s="5">
        <v>15.88496</v>
      </c>
      <c r="G580" s="5">
        <v>0</v>
      </c>
      <c r="H580" s="5">
        <v>18.674610000000001</v>
      </c>
    </row>
    <row r="581" spans="1:8" x14ac:dyDescent="0.25">
      <c r="A581">
        <v>580</v>
      </c>
      <c r="B581">
        <f t="shared" si="9"/>
        <v>232</v>
      </c>
      <c r="C581" s="3">
        <v>25659</v>
      </c>
      <c r="D581" s="4">
        <v>3.3564814814814816E-3</v>
      </c>
      <c r="E581" s="6">
        <v>0.5</v>
      </c>
      <c r="F581" s="5">
        <v>15.88496</v>
      </c>
      <c r="G581" s="5">
        <v>0</v>
      </c>
      <c r="H581" s="5">
        <v>16.900300000000001</v>
      </c>
    </row>
    <row r="582" spans="1:8" x14ac:dyDescent="0.25">
      <c r="A582">
        <v>581</v>
      </c>
      <c r="B582">
        <f t="shared" si="9"/>
        <v>232.4</v>
      </c>
      <c r="C582" s="3">
        <v>25659</v>
      </c>
      <c r="D582" s="4">
        <v>3.3680555555555556E-3</v>
      </c>
      <c r="E582" s="6">
        <v>0.5</v>
      </c>
      <c r="F582" s="5">
        <v>15.96701</v>
      </c>
      <c r="G582" s="5">
        <v>0</v>
      </c>
      <c r="H582" s="5">
        <v>14.35159</v>
      </c>
    </row>
    <row r="583" spans="1:8" x14ac:dyDescent="0.25">
      <c r="A583">
        <v>582</v>
      </c>
      <c r="B583">
        <f t="shared" si="9"/>
        <v>232.8</v>
      </c>
      <c r="C583" s="3">
        <v>25659</v>
      </c>
      <c r="D583" s="4">
        <v>3.3680555555555556E-3</v>
      </c>
      <c r="E583" s="6">
        <v>0.5</v>
      </c>
      <c r="F583" s="5">
        <v>16.008040000000001</v>
      </c>
      <c r="G583" s="5">
        <v>0</v>
      </c>
      <c r="H583" s="5">
        <v>15.691560000000001</v>
      </c>
    </row>
    <row r="584" spans="1:8" x14ac:dyDescent="0.25">
      <c r="A584">
        <v>583</v>
      </c>
      <c r="B584">
        <f t="shared" si="9"/>
        <v>233.20000000000002</v>
      </c>
      <c r="C584" s="3">
        <v>25659</v>
      </c>
      <c r="D584" s="4">
        <v>3.3680555555555556E-3</v>
      </c>
      <c r="E584" s="6">
        <v>0.5</v>
      </c>
      <c r="F584" s="5">
        <v>15.88496</v>
      </c>
      <c r="G584" s="5">
        <v>0</v>
      </c>
      <c r="H584" s="5">
        <v>17.92238</v>
      </c>
    </row>
    <row r="585" spans="1:8" x14ac:dyDescent="0.25">
      <c r="A585">
        <v>584</v>
      </c>
      <c r="B585">
        <f t="shared" si="9"/>
        <v>233.60000000000002</v>
      </c>
      <c r="C585" s="3">
        <v>25659</v>
      </c>
      <c r="D585" s="4">
        <v>3.3796296296296296E-3</v>
      </c>
      <c r="E585" s="6">
        <v>0.5</v>
      </c>
      <c r="F585" s="5">
        <v>15.91778</v>
      </c>
      <c r="G585" s="5">
        <v>0</v>
      </c>
      <c r="H585" s="5">
        <v>18.3142</v>
      </c>
    </row>
    <row r="586" spans="1:8" x14ac:dyDescent="0.25">
      <c r="A586">
        <v>585</v>
      </c>
      <c r="B586">
        <f t="shared" si="9"/>
        <v>234</v>
      </c>
      <c r="C586" s="3">
        <v>25659</v>
      </c>
      <c r="D586" s="4">
        <v>3.3796296296296296E-3</v>
      </c>
      <c r="E586" s="6">
        <v>0.5</v>
      </c>
      <c r="F586" s="5">
        <v>16.057269999999999</v>
      </c>
      <c r="G586" s="5">
        <v>0</v>
      </c>
      <c r="H586" s="5">
        <v>16.597190000000001</v>
      </c>
    </row>
    <row r="587" spans="1:8" x14ac:dyDescent="0.25">
      <c r="A587">
        <v>586</v>
      </c>
      <c r="B587">
        <f t="shared" si="9"/>
        <v>234.4</v>
      </c>
      <c r="C587" s="3">
        <v>25659</v>
      </c>
      <c r="D587" s="4">
        <v>3.3912037037037036E-3</v>
      </c>
      <c r="E587" s="6">
        <v>0.5</v>
      </c>
      <c r="F587" s="5">
        <v>15.90137</v>
      </c>
      <c r="G587" s="5">
        <v>0</v>
      </c>
      <c r="H587" s="5">
        <v>14.27581</v>
      </c>
    </row>
    <row r="588" spans="1:8" x14ac:dyDescent="0.25">
      <c r="A588">
        <v>587</v>
      </c>
      <c r="B588">
        <f t="shared" si="9"/>
        <v>234.8</v>
      </c>
      <c r="C588" s="3">
        <v>25659</v>
      </c>
      <c r="D588" s="4">
        <v>3.3912037037037036E-3</v>
      </c>
      <c r="E588" s="6">
        <v>0.5</v>
      </c>
      <c r="F588" s="5">
        <v>15.942399999999999</v>
      </c>
      <c r="G588" s="5">
        <v>0</v>
      </c>
      <c r="H588" s="5">
        <v>15.612080000000001</v>
      </c>
    </row>
    <row r="589" spans="1:8" x14ac:dyDescent="0.25">
      <c r="A589">
        <v>588</v>
      </c>
      <c r="B589">
        <f t="shared" si="9"/>
        <v>235.20000000000002</v>
      </c>
      <c r="C589" s="3">
        <v>25659</v>
      </c>
      <c r="D589" s="4">
        <v>3.3912037037037036E-3</v>
      </c>
      <c r="E589" s="6">
        <v>0.5</v>
      </c>
      <c r="F589" s="5">
        <v>15.991630000000001</v>
      </c>
      <c r="G589" s="5">
        <v>0</v>
      </c>
      <c r="H589" s="5">
        <v>18.125679999999999</v>
      </c>
    </row>
    <row r="590" spans="1:8" x14ac:dyDescent="0.25">
      <c r="A590">
        <v>589</v>
      </c>
      <c r="B590">
        <f t="shared" si="9"/>
        <v>235.60000000000002</v>
      </c>
      <c r="C590" s="3">
        <v>25659</v>
      </c>
      <c r="D590" s="4">
        <v>3.4027777777777776E-3</v>
      </c>
      <c r="E590" s="6">
        <v>0.5</v>
      </c>
      <c r="F590" s="5">
        <v>15.811109999999999</v>
      </c>
      <c r="G590" s="5">
        <v>0</v>
      </c>
      <c r="H590" s="5">
        <v>18.669060000000002</v>
      </c>
    </row>
    <row r="591" spans="1:8" x14ac:dyDescent="0.25">
      <c r="A591">
        <v>590</v>
      </c>
      <c r="B591">
        <f t="shared" si="9"/>
        <v>236</v>
      </c>
      <c r="C591" s="3">
        <v>25659</v>
      </c>
      <c r="D591" s="4">
        <v>3.4027777777777776E-3</v>
      </c>
      <c r="E591" s="6">
        <v>0.5</v>
      </c>
      <c r="F591" s="5">
        <v>15.934189999999999</v>
      </c>
      <c r="G591" s="5">
        <v>0</v>
      </c>
      <c r="H591" s="5">
        <v>16.929870000000001</v>
      </c>
    </row>
    <row r="592" spans="1:8" x14ac:dyDescent="0.25">
      <c r="A592">
        <v>591</v>
      </c>
      <c r="B592">
        <f t="shared" si="9"/>
        <v>236.4</v>
      </c>
      <c r="C592" s="3">
        <v>25659</v>
      </c>
      <c r="D592" s="4">
        <v>3.414351851851852E-3</v>
      </c>
      <c r="E592" s="6">
        <v>0.5</v>
      </c>
      <c r="F592" s="5">
        <v>16.024450000000002</v>
      </c>
      <c r="G592" s="5">
        <v>0</v>
      </c>
      <c r="H592" s="5">
        <v>14.83582</v>
      </c>
    </row>
    <row r="593" spans="1:8" x14ac:dyDescent="0.25">
      <c r="A593">
        <v>592</v>
      </c>
      <c r="B593">
        <f t="shared" si="9"/>
        <v>236.8</v>
      </c>
      <c r="C593" s="3">
        <v>25659</v>
      </c>
      <c r="D593" s="4">
        <v>3.414351851851852E-3</v>
      </c>
      <c r="E593" s="6">
        <v>0.5</v>
      </c>
      <c r="F593" s="5">
        <v>15.89316</v>
      </c>
      <c r="G593" s="5">
        <v>0</v>
      </c>
      <c r="H593" s="5">
        <v>15.843109999999999</v>
      </c>
    </row>
    <row r="594" spans="1:8" x14ac:dyDescent="0.25">
      <c r="A594">
        <v>593</v>
      </c>
      <c r="B594">
        <f t="shared" si="9"/>
        <v>237.20000000000002</v>
      </c>
      <c r="C594" s="3">
        <v>25659</v>
      </c>
      <c r="D594" s="4">
        <v>3.414351851851852E-3</v>
      </c>
      <c r="E594" s="6">
        <v>0.5</v>
      </c>
      <c r="F594" s="5">
        <v>15.90137</v>
      </c>
      <c r="G594" s="5">
        <v>0</v>
      </c>
      <c r="H594" s="5">
        <v>18.203309999999998</v>
      </c>
    </row>
    <row r="595" spans="1:8" x14ac:dyDescent="0.25">
      <c r="A595">
        <v>594</v>
      </c>
      <c r="B595">
        <f t="shared" si="9"/>
        <v>237.60000000000002</v>
      </c>
      <c r="C595" s="3">
        <v>25659</v>
      </c>
      <c r="D595" s="4">
        <v>3.425925925925926E-3</v>
      </c>
      <c r="E595" s="6">
        <v>0.5</v>
      </c>
      <c r="F595" s="5">
        <v>15.999829999999999</v>
      </c>
      <c r="G595" s="5">
        <v>0</v>
      </c>
      <c r="H595" s="5">
        <v>18.669060000000002</v>
      </c>
    </row>
    <row r="596" spans="1:8" x14ac:dyDescent="0.25">
      <c r="A596">
        <v>595</v>
      </c>
      <c r="B596">
        <f t="shared" si="9"/>
        <v>238</v>
      </c>
      <c r="C596" s="3">
        <v>25659</v>
      </c>
      <c r="D596" s="4">
        <v>3.425925925925926E-3</v>
      </c>
      <c r="E596" s="6">
        <v>0.5</v>
      </c>
      <c r="F596" s="5">
        <v>15.934189999999999</v>
      </c>
      <c r="G596" s="5">
        <v>0</v>
      </c>
      <c r="H596" s="5">
        <v>16.757989999999999</v>
      </c>
    </row>
    <row r="597" spans="1:8" x14ac:dyDescent="0.25">
      <c r="A597">
        <v>596</v>
      </c>
      <c r="B597">
        <f t="shared" si="9"/>
        <v>238.4</v>
      </c>
      <c r="C597" s="3">
        <v>25659</v>
      </c>
      <c r="D597" s="4">
        <v>3.4375E-3</v>
      </c>
      <c r="E597" s="6">
        <v>0.5</v>
      </c>
      <c r="F597" s="5">
        <v>15.925990000000001</v>
      </c>
      <c r="G597" s="5">
        <v>0</v>
      </c>
      <c r="H597" s="5">
        <v>14.296139999999999</v>
      </c>
    </row>
    <row r="598" spans="1:8" x14ac:dyDescent="0.25">
      <c r="A598">
        <v>597</v>
      </c>
      <c r="B598">
        <f t="shared" si="9"/>
        <v>238.8</v>
      </c>
      <c r="C598" s="3">
        <v>25659</v>
      </c>
      <c r="D598" s="4">
        <v>3.4375E-3</v>
      </c>
      <c r="E598" s="6">
        <v>0.5</v>
      </c>
      <c r="F598" s="5">
        <v>15.96701</v>
      </c>
      <c r="G598" s="5">
        <v>0</v>
      </c>
      <c r="H598" s="5">
        <v>15.682320000000001</v>
      </c>
    </row>
    <row r="599" spans="1:8" x14ac:dyDescent="0.25">
      <c r="A599">
        <v>598</v>
      </c>
      <c r="B599">
        <f t="shared" si="9"/>
        <v>239.20000000000002</v>
      </c>
      <c r="C599" s="3">
        <v>25659</v>
      </c>
      <c r="D599" s="4">
        <v>3.4375E-3</v>
      </c>
      <c r="E599" s="6">
        <v>0.5</v>
      </c>
      <c r="F599" s="5">
        <v>15.991630000000001</v>
      </c>
      <c r="G599" s="5">
        <v>0</v>
      </c>
      <c r="H599" s="5">
        <v>17.974129999999999</v>
      </c>
    </row>
    <row r="600" spans="1:8" x14ac:dyDescent="0.25">
      <c r="A600">
        <v>599</v>
      </c>
      <c r="B600">
        <f t="shared" si="9"/>
        <v>239.60000000000002</v>
      </c>
      <c r="C600" s="3">
        <v>25659</v>
      </c>
      <c r="D600" s="4">
        <v>3.449074074074074E-3</v>
      </c>
      <c r="E600" s="6">
        <v>0.5</v>
      </c>
      <c r="F600" s="5">
        <v>15.90137</v>
      </c>
      <c r="G600" s="5">
        <v>0</v>
      </c>
      <c r="H600" s="5">
        <v>18.704180000000001</v>
      </c>
    </row>
    <row r="601" spans="1:8" x14ac:dyDescent="0.25">
      <c r="A601">
        <v>600</v>
      </c>
      <c r="B601">
        <f t="shared" si="9"/>
        <v>240</v>
      </c>
      <c r="C601" s="3">
        <v>25659</v>
      </c>
      <c r="D601" s="4">
        <v>3.449074074074074E-3</v>
      </c>
      <c r="E601" s="6">
        <v>0.5</v>
      </c>
      <c r="F601" s="5">
        <v>15.975210000000001</v>
      </c>
      <c r="G601" s="5">
        <v>0</v>
      </c>
      <c r="H601" s="5">
        <v>16.636009999999999</v>
      </c>
    </row>
    <row r="602" spans="1:8" x14ac:dyDescent="0.25">
      <c r="A602">
        <v>601</v>
      </c>
      <c r="B602">
        <f t="shared" si="9"/>
        <v>240.4</v>
      </c>
      <c r="C602" s="3">
        <v>25659</v>
      </c>
      <c r="D602" s="4">
        <v>3.460648148148148E-3</v>
      </c>
      <c r="E602" s="6">
        <v>0.5</v>
      </c>
      <c r="F602" s="5">
        <v>16.024450000000002</v>
      </c>
      <c r="G602" s="5">
        <v>0</v>
      </c>
      <c r="H602" s="5">
        <v>14.57522</v>
      </c>
    </row>
    <row r="603" spans="1:8" x14ac:dyDescent="0.25">
      <c r="A603">
        <v>602</v>
      </c>
      <c r="B603">
        <f t="shared" si="9"/>
        <v>240.8</v>
      </c>
      <c r="C603" s="3">
        <v>25659</v>
      </c>
      <c r="D603" s="4">
        <v>3.460648148148148E-3</v>
      </c>
      <c r="E603" s="6">
        <v>0.5</v>
      </c>
      <c r="F603" s="5">
        <v>15.934189999999999</v>
      </c>
      <c r="G603" s="5">
        <v>0</v>
      </c>
      <c r="H603" s="5">
        <v>15.772880000000001</v>
      </c>
    </row>
    <row r="604" spans="1:8" x14ac:dyDescent="0.25">
      <c r="A604">
        <v>603</v>
      </c>
      <c r="B604">
        <f t="shared" si="9"/>
        <v>241.20000000000002</v>
      </c>
      <c r="C604" s="3">
        <v>25659</v>
      </c>
      <c r="D604" s="4">
        <v>3.460648148148148E-3</v>
      </c>
      <c r="E604" s="6">
        <v>0.5</v>
      </c>
      <c r="F604" s="5">
        <v>15.983420000000001</v>
      </c>
      <c r="G604" s="5">
        <v>0</v>
      </c>
      <c r="H604" s="5">
        <v>17.844750000000001</v>
      </c>
    </row>
    <row r="605" spans="1:8" x14ac:dyDescent="0.25">
      <c r="A605">
        <v>604</v>
      </c>
      <c r="B605">
        <f t="shared" si="9"/>
        <v>241.60000000000002</v>
      </c>
      <c r="C605" s="3">
        <v>25659</v>
      </c>
      <c r="D605" s="4">
        <v>3.472222222222222E-3</v>
      </c>
      <c r="E605" s="6">
        <v>0.5</v>
      </c>
      <c r="F605" s="5">
        <v>16.040859999999999</v>
      </c>
      <c r="G605" s="5">
        <v>0</v>
      </c>
      <c r="H605" s="5">
        <v>18.733750000000001</v>
      </c>
    </row>
    <row r="606" spans="1:8" x14ac:dyDescent="0.25">
      <c r="A606">
        <v>605</v>
      </c>
      <c r="B606">
        <f t="shared" si="9"/>
        <v>242</v>
      </c>
      <c r="C606" s="3">
        <v>25659</v>
      </c>
      <c r="D606" s="4">
        <v>3.472222222222222E-3</v>
      </c>
      <c r="E606" s="6">
        <v>0.5</v>
      </c>
      <c r="F606" s="5">
        <v>15.9506</v>
      </c>
      <c r="G606" s="5">
        <v>0</v>
      </c>
      <c r="H606" s="5">
        <v>16.44379</v>
      </c>
    </row>
    <row r="607" spans="1:8" x14ac:dyDescent="0.25">
      <c r="A607">
        <v>606</v>
      </c>
      <c r="B607">
        <f t="shared" si="9"/>
        <v>242.4</v>
      </c>
      <c r="C607" s="3">
        <v>25659</v>
      </c>
      <c r="D607" s="4">
        <v>3.4837962962962965E-3</v>
      </c>
      <c r="E607" s="6">
        <v>0.5</v>
      </c>
      <c r="F607" s="5">
        <v>16.008040000000001</v>
      </c>
      <c r="G607" s="5">
        <v>0</v>
      </c>
      <c r="H607" s="5">
        <v>14.33311</v>
      </c>
    </row>
    <row r="608" spans="1:8" x14ac:dyDescent="0.25">
      <c r="A608">
        <v>607</v>
      </c>
      <c r="B608">
        <f t="shared" si="9"/>
        <v>242.8</v>
      </c>
      <c r="C608" s="3">
        <v>25659</v>
      </c>
      <c r="D608" s="4">
        <v>3.4837962962962965E-3</v>
      </c>
      <c r="E608" s="6">
        <v>0.5</v>
      </c>
      <c r="F608" s="5">
        <v>16.057269999999999</v>
      </c>
      <c r="G608" s="5">
        <v>0</v>
      </c>
      <c r="H608" s="5">
        <v>15.748849999999999</v>
      </c>
    </row>
    <row r="609" spans="1:8" x14ac:dyDescent="0.25">
      <c r="A609">
        <v>608</v>
      </c>
      <c r="B609">
        <f t="shared" si="9"/>
        <v>243.20000000000002</v>
      </c>
      <c r="C609" s="3">
        <v>25659</v>
      </c>
      <c r="D609" s="4">
        <v>3.4837962962962965E-3</v>
      </c>
      <c r="E609" s="6">
        <v>0.5</v>
      </c>
      <c r="F609" s="5">
        <v>15.89316</v>
      </c>
      <c r="G609" s="5">
        <v>0</v>
      </c>
      <c r="H609" s="5">
        <v>18.027729999999998</v>
      </c>
    </row>
    <row r="610" spans="1:8" x14ac:dyDescent="0.25">
      <c r="A610">
        <v>609</v>
      </c>
      <c r="B610">
        <f t="shared" si="9"/>
        <v>243.60000000000002</v>
      </c>
      <c r="C610" s="3">
        <v>25659</v>
      </c>
      <c r="D610" s="4">
        <v>3.4953703703703705E-3</v>
      </c>
      <c r="E610" s="6">
        <v>0.5</v>
      </c>
      <c r="F610" s="5">
        <v>15.90137</v>
      </c>
      <c r="G610" s="5">
        <v>0</v>
      </c>
      <c r="H610" s="5">
        <v>18.70233</v>
      </c>
    </row>
    <row r="611" spans="1:8" x14ac:dyDescent="0.25">
      <c r="A611">
        <v>610</v>
      </c>
      <c r="B611">
        <f t="shared" si="9"/>
        <v>244</v>
      </c>
      <c r="C611" s="3">
        <v>25659</v>
      </c>
      <c r="D611" s="4">
        <v>3.4953703703703705E-3</v>
      </c>
      <c r="E611" s="6">
        <v>0.5</v>
      </c>
      <c r="F611" s="5">
        <v>16.040859999999999</v>
      </c>
      <c r="G611" s="5">
        <v>0</v>
      </c>
      <c r="H611" s="5">
        <v>16.992709999999999</v>
      </c>
    </row>
    <row r="612" spans="1:8" x14ac:dyDescent="0.25">
      <c r="A612">
        <v>611</v>
      </c>
      <c r="B612">
        <f t="shared" si="9"/>
        <v>244.4</v>
      </c>
      <c r="C612" s="3">
        <v>25659</v>
      </c>
      <c r="D612" s="4">
        <v>3.5069444444444445E-3</v>
      </c>
      <c r="E612" s="6">
        <v>0.5</v>
      </c>
      <c r="F612" s="5">
        <v>15.942399999999999</v>
      </c>
      <c r="G612" s="5">
        <v>0</v>
      </c>
      <c r="H612" s="5">
        <v>15.01141</v>
      </c>
    </row>
    <row r="613" spans="1:8" x14ac:dyDescent="0.25">
      <c r="A613">
        <v>612</v>
      </c>
      <c r="B613">
        <f t="shared" si="9"/>
        <v>244.8</v>
      </c>
      <c r="C613" s="3">
        <v>25659</v>
      </c>
      <c r="D613" s="4">
        <v>3.5069444444444445E-3</v>
      </c>
      <c r="E613" s="6">
        <v>0.5</v>
      </c>
      <c r="F613" s="5">
        <v>15.942399999999999</v>
      </c>
      <c r="G613" s="5">
        <v>0</v>
      </c>
      <c r="H613" s="5">
        <v>16.005759999999999</v>
      </c>
    </row>
    <row r="614" spans="1:8" x14ac:dyDescent="0.25">
      <c r="A614">
        <v>613</v>
      </c>
      <c r="B614">
        <f t="shared" si="9"/>
        <v>245.20000000000002</v>
      </c>
      <c r="C614" s="3">
        <v>25659</v>
      </c>
      <c r="D614" s="4">
        <v>3.5069444444444445E-3</v>
      </c>
      <c r="E614" s="6">
        <v>0.5</v>
      </c>
      <c r="F614" s="5">
        <v>16.024450000000002</v>
      </c>
      <c r="G614" s="5">
        <v>0</v>
      </c>
      <c r="H614" s="5">
        <v>18.207000000000001</v>
      </c>
    </row>
    <row r="615" spans="1:8" x14ac:dyDescent="0.25">
      <c r="A615">
        <v>614</v>
      </c>
      <c r="B615">
        <f t="shared" si="9"/>
        <v>245.60000000000002</v>
      </c>
      <c r="C615" s="3">
        <v>25659</v>
      </c>
      <c r="D615" s="4">
        <v>3.5185185185185185E-3</v>
      </c>
      <c r="E615" s="6">
        <v>0.5</v>
      </c>
      <c r="F615" s="5">
        <v>15.991630000000001</v>
      </c>
      <c r="G615" s="5">
        <v>0</v>
      </c>
      <c r="H615" s="5">
        <v>18.948149999999998</v>
      </c>
    </row>
    <row r="616" spans="1:8" x14ac:dyDescent="0.25">
      <c r="A616">
        <v>615</v>
      </c>
      <c r="B616">
        <f t="shared" si="9"/>
        <v>246</v>
      </c>
      <c r="C616" s="3">
        <v>25659</v>
      </c>
      <c r="D616" s="4">
        <v>3.5185185185185185E-3</v>
      </c>
      <c r="E616" s="6">
        <v>0.5</v>
      </c>
      <c r="F616" s="5">
        <v>15.925990000000001</v>
      </c>
      <c r="G616" s="5">
        <v>0</v>
      </c>
      <c r="H616" s="5">
        <v>17.199719999999999</v>
      </c>
    </row>
    <row r="617" spans="1:8" x14ac:dyDescent="0.25">
      <c r="A617">
        <v>616</v>
      </c>
      <c r="B617">
        <f t="shared" si="9"/>
        <v>246.4</v>
      </c>
      <c r="C617" s="3">
        <v>25659</v>
      </c>
      <c r="D617" s="4">
        <v>3.5300925925925925E-3</v>
      </c>
      <c r="E617" s="6">
        <v>0.5</v>
      </c>
      <c r="F617" s="5">
        <v>15.975210000000001</v>
      </c>
      <c r="G617" s="5">
        <v>0</v>
      </c>
      <c r="H617" s="5">
        <v>14.97259</v>
      </c>
    </row>
    <row r="618" spans="1:8" x14ac:dyDescent="0.25">
      <c r="A618">
        <v>617</v>
      </c>
      <c r="B618">
        <f t="shared" si="9"/>
        <v>246.8</v>
      </c>
      <c r="C618" s="3">
        <v>25659</v>
      </c>
      <c r="D618" s="4">
        <v>3.5300925925925925E-3</v>
      </c>
      <c r="E618" s="6">
        <v>0.5</v>
      </c>
      <c r="F618" s="5">
        <v>16.065470000000001</v>
      </c>
      <c r="G618" s="5">
        <v>0</v>
      </c>
      <c r="H618" s="5">
        <v>16.088930000000001</v>
      </c>
    </row>
    <row r="619" spans="1:8" x14ac:dyDescent="0.25">
      <c r="A619">
        <v>618</v>
      </c>
      <c r="B619">
        <f t="shared" si="9"/>
        <v>247.20000000000002</v>
      </c>
      <c r="C619" s="3">
        <v>25659</v>
      </c>
      <c r="D619" s="4">
        <v>3.5300925925925925E-3</v>
      </c>
      <c r="E619" s="6">
        <v>0.5</v>
      </c>
      <c r="F619" s="5">
        <v>15.942399999999999</v>
      </c>
      <c r="G619" s="5">
        <v>0</v>
      </c>
      <c r="H619" s="5">
        <v>18.268000000000001</v>
      </c>
    </row>
    <row r="620" spans="1:8" x14ac:dyDescent="0.25">
      <c r="A620">
        <v>619</v>
      </c>
      <c r="B620">
        <f t="shared" si="9"/>
        <v>247.60000000000002</v>
      </c>
      <c r="C620" s="3">
        <v>25659</v>
      </c>
      <c r="D620" s="4">
        <v>3.5416666666666665E-3</v>
      </c>
      <c r="E620" s="6">
        <v>0.5</v>
      </c>
      <c r="F620" s="5">
        <v>16.065470000000001</v>
      </c>
      <c r="G620" s="5">
        <v>0</v>
      </c>
      <c r="H620" s="5">
        <v>19.110790000000001</v>
      </c>
    </row>
    <row r="621" spans="1:8" x14ac:dyDescent="0.25">
      <c r="A621">
        <v>620</v>
      </c>
      <c r="B621">
        <f t="shared" si="9"/>
        <v>248</v>
      </c>
      <c r="C621" s="3">
        <v>25659</v>
      </c>
      <c r="D621" s="4">
        <v>3.5416666666666665E-3</v>
      </c>
      <c r="E621" s="6">
        <v>0.5</v>
      </c>
      <c r="F621" s="5">
        <v>16.09009</v>
      </c>
      <c r="G621" s="5">
        <v>0</v>
      </c>
      <c r="H621" s="5">
        <v>16.783860000000001</v>
      </c>
    </row>
    <row r="622" spans="1:8" x14ac:dyDescent="0.25">
      <c r="A622">
        <v>621</v>
      </c>
      <c r="B622">
        <f t="shared" si="9"/>
        <v>248.4</v>
      </c>
      <c r="C622" s="3">
        <v>25659</v>
      </c>
      <c r="D622" s="4">
        <v>3.5532407407407409E-3</v>
      </c>
      <c r="E622" s="6">
        <v>0.5</v>
      </c>
      <c r="F622" s="5">
        <v>15.96701</v>
      </c>
      <c r="G622" s="5">
        <v>0</v>
      </c>
      <c r="H622" s="5">
        <v>14.71569</v>
      </c>
    </row>
    <row r="623" spans="1:8" x14ac:dyDescent="0.25">
      <c r="A623">
        <v>622</v>
      </c>
      <c r="B623">
        <f t="shared" si="9"/>
        <v>248.8</v>
      </c>
      <c r="C623" s="3">
        <v>25659</v>
      </c>
      <c r="D623" s="4">
        <v>3.5532407407407409E-3</v>
      </c>
      <c r="E623" s="6">
        <v>0.5</v>
      </c>
      <c r="F623" s="5">
        <v>15.999829999999999</v>
      </c>
      <c r="G623" s="5">
        <v>0</v>
      </c>
      <c r="H623" s="5">
        <v>15.75994</v>
      </c>
    </row>
    <row r="624" spans="1:8" x14ac:dyDescent="0.25">
      <c r="A624">
        <v>623</v>
      </c>
      <c r="B624">
        <f t="shared" si="9"/>
        <v>249.20000000000002</v>
      </c>
      <c r="C624" s="3">
        <v>25659</v>
      </c>
      <c r="D624" s="4">
        <v>3.5532407407407409E-3</v>
      </c>
      <c r="E624" s="6">
        <v>0.5</v>
      </c>
      <c r="F624" s="5">
        <v>16.081880000000002</v>
      </c>
      <c r="G624" s="5">
        <v>0</v>
      </c>
      <c r="H624" s="5">
        <v>18.110900000000001</v>
      </c>
    </row>
    <row r="625" spans="1:8" x14ac:dyDescent="0.25">
      <c r="A625">
        <v>624</v>
      </c>
      <c r="B625">
        <f t="shared" si="9"/>
        <v>249.60000000000002</v>
      </c>
      <c r="C625" s="3">
        <v>25659</v>
      </c>
      <c r="D625" s="4">
        <v>3.5648148148148149E-3</v>
      </c>
      <c r="E625" s="6">
        <v>0.5</v>
      </c>
      <c r="F625" s="5">
        <v>15.942399999999999</v>
      </c>
      <c r="G625" s="5">
        <v>0</v>
      </c>
      <c r="H625" s="5">
        <v>18.87237</v>
      </c>
    </row>
    <row r="626" spans="1:8" x14ac:dyDescent="0.25">
      <c r="A626">
        <v>625</v>
      </c>
      <c r="B626">
        <f t="shared" si="9"/>
        <v>250</v>
      </c>
      <c r="C626" s="3">
        <v>25659</v>
      </c>
      <c r="D626" s="4">
        <v>3.5648148148148149E-3</v>
      </c>
      <c r="E626" s="6">
        <v>0.5</v>
      </c>
      <c r="F626" s="5">
        <v>15.983420000000001</v>
      </c>
      <c r="G626" s="5">
        <v>0</v>
      </c>
      <c r="H626" s="5">
        <v>16.512170000000001</v>
      </c>
    </row>
    <row r="627" spans="1:8" x14ac:dyDescent="0.25">
      <c r="A627">
        <v>626</v>
      </c>
      <c r="B627">
        <f t="shared" si="9"/>
        <v>250.4</v>
      </c>
      <c r="C627" s="3">
        <v>25659</v>
      </c>
      <c r="D627" s="4">
        <v>3.5763888888888889E-3</v>
      </c>
      <c r="E627" s="6">
        <v>0.5</v>
      </c>
      <c r="F627" s="5">
        <v>16.065470000000001</v>
      </c>
      <c r="G627" s="5">
        <v>0</v>
      </c>
      <c r="H627" s="5">
        <v>14.48836</v>
      </c>
    </row>
    <row r="628" spans="1:8" x14ac:dyDescent="0.25">
      <c r="A628">
        <v>627</v>
      </c>
      <c r="B628">
        <f t="shared" si="9"/>
        <v>250.8</v>
      </c>
      <c r="C628" s="3">
        <v>25659</v>
      </c>
      <c r="D628" s="4">
        <v>3.5763888888888889E-3</v>
      </c>
      <c r="E628" s="6">
        <v>0.5</v>
      </c>
      <c r="F628" s="5">
        <v>15.90137</v>
      </c>
      <c r="G628" s="5">
        <v>0</v>
      </c>
      <c r="H628" s="5">
        <v>15.37551</v>
      </c>
    </row>
    <row r="629" spans="1:8" x14ac:dyDescent="0.25">
      <c r="A629">
        <v>628</v>
      </c>
      <c r="B629">
        <f t="shared" si="9"/>
        <v>251.20000000000002</v>
      </c>
      <c r="C629" s="3">
        <v>25659</v>
      </c>
      <c r="D629" s="4">
        <v>3.5763888888888889E-3</v>
      </c>
      <c r="E629" s="6">
        <v>0.5</v>
      </c>
      <c r="F629" s="5">
        <v>15.991630000000001</v>
      </c>
      <c r="G629" s="5">
        <v>0</v>
      </c>
      <c r="H629" s="5">
        <v>17.774519999999999</v>
      </c>
    </row>
    <row r="630" spans="1:8" x14ac:dyDescent="0.25">
      <c r="A630">
        <v>629</v>
      </c>
      <c r="B630">
        <f t="shared" si="9"/>
        <v>251.60000000000002</v>
      </c>
      <c r="C630" s="3">
        <v>25659</v>
      </c>
      <c r="D630" s="4">
        <v>3.5879629629629629E-3</v>
      </c>
      <c r="E630" s="6">
        <v>0.5</v>
      </c>
      <c r="F630" s="5">
        <v>16.03265</v>
      </c>
      <c r="G630" s="5">
        <v>0</v>
      </c>
      <c r="H630" s="5">
        <v>18.565560000000001</v>
      </c>
    </row>
    <row r="631" spans="1:8" x14ac:dyDescent="0.25">
      <c r="A631">
        <v>630</v>
      </c>
      <c r="B631">
        <f t="shared" si="9"/>
        <v>252</v>
      </c>
      <c r="C631" s="3">
        <v>25659</v>
      </c>
      <c r="D631" s="4">
        <v>3.5879629629629629E-3</v>
      </c>
      <c r="E631" s="6">
        <v>0.5</v>
      </c>
      <c r="F631" s="5">
        <v>15.96701</v>
      </c>
      <c r="G631" s="5">
        <v>0</v>
      </c>
      <c r="H631" s="5">
        <v>16.85595</v>
      </c>
    </row>
    <row r="632" spans="1:8" x14ac:dyDescent="0.25">
      <c r="A632">
        <v>631</v>
      </c>
      <c r="B632">
        <f t="shared" si="9"/>
        <v>252.4</v>
      </c>
      <c r="C632" s="3">
        <v>25659</v>
      </c>
      <c r="D632" s="4">
        <v>3.5995370370370369E-3</v>
      </c>
      <c r="E632" s="6">
        <v>0.5</v>
      </c>
      <c r="F632" s="5">
        <v>15.991630000000001</v>
      </c>
      <c r="G632" s="5">
        <v>0</v>
      </c>
      <c r="H632" s="5">
        <v>14.79701</v>
      </c>
    </row>
    <row r="633" spans="1:8" x14ac:dyDescent="0.25">
      <c r="A633">
        <v>632</v>
      </c>
      <c r="B633">
        <f t="shared" si="9"/>
        <v>252.8</v>
      </c>
      <c r="C633" s="3">
        <v>25659</v>
      </c>
      <c r="D633" s="4">
        <v>3.5995370370370369E-3</v>
      </c>
      <c r="E633" s="6">
        <v>0.5</v>
      </c>
      <c r="F633" s="5">
        <v>16.07368</v>
      </c>
      <c r="G633" s="5">
        <v>0</v>
      </c>
      <c r="H633" s="5">
        <v>15.534459999999999</v>
      </c>
    </row>
    <row r="634" spans="1:8" x14ac:dyDescent="0.25">
      <c r="A634">
        <v>633</v>
      </c>
      <c r="B634">
        <f t="shared" si="9"/>
        <v>253.20000000000002</v>
      </c>
      <c r="C634" s="3">
        <v>25659</v>
      </c>
      <c r="D634" s="4">
        <v>3.5995370370370369E-3</v>
      </c>
      <c r="E634" s="6">
        <v>0.5</v>
      </c>
      <c r="F634" s="5">
        <v>16.01624</v>
      </c>
      <c r="G634" s="5">
        <v>0</v>
      </c>
      <c r="H634" s="5">
        <v>17.759730000000001</v>
      </c>
    </row>
    <row r="635" spans="1:8" x14ac:dyDescent="0.25">
      <c r="A635">
        <v>634</v>
      </c>
      <c r="B635">
        <f t="shared" si="9"/>
        <v>253.60000000000002</v>
      </c>
      <c r="C635" s="3">
        <v>25659</v>
      </c>
      <c r="D635" s="4">
        <v>3.6111111111111109E-3</v>
      </c>
      <c r="E635" s="6">
        <v>0.5</v>
      </c>
      <c r="F635" s="5">
        <v>16.008040000000001</v>
      </c>
      <c r="G635" s="5">
        <v>0</v>
      </c>
      <c r="H635" s="5">
        <v>18.301269999999999</v>
      </c>
    </row>
    <row r="636" spans="1:8" x14ac:dyDescent="0.25">
      <c r="A636">
        <v>635</v>
      </c>
      <c r="B636">
        <f t="shared" si="9"/>
        <v>254</v>
      </c>
      <c r="C636" s="3">
        <v>25659</v>
      </c>
      <c r="D636" s="4">
        <v>3.6111111111111109E-3</v>
      </c>
      <c r="E636" s="6">
        <v>0.5</v>
      </c>
      <c r="F636" s="5">
        <v>16.081880000000002</v>
      </c>
      <c r="G636" s="5">
        <v>0</v>
      </c>
      <c r="H636" s="5">
        <v>16.388339999999999</v>
      </c>
    </row>
    <row r="637" spans="1:8" x14ac:dyDescent="0.25">
      <c r="A637">
        <v>636</v>
      </c>
      <c r="B637">
        <f t="shared" si="9"/>
        <v>254.4</v>
      </c>
      <c r="C637" s="3">
        <v>25659</v>
      </c>
      <c r="D637" s="4">
        <v>3.6226851851851854E-3</v>
      </c>
      <c r="E637" s="6">
        <v>0.5</v>
      </c>
      <c r="F637" s="5">
        <v>16.049060000000001</v>
      </c>
      <c r="G637" s="5">
        <v>0</v>
      </c>
      <c r="H637" s="5">
        <v>14.155670000000001</v>
      </c>
    </row>
    <row r="638" spans="1:8" x14ac:dyDescent="0.25">
      <c r="A638">
        <v>637</v>
      </c>
      <c r="B638">
        <f t="shared" si="9"/>
        <v>254.8</v>
      </c>
      <c r="C638" s="3">
        <v>25659</v>
      </c>
      <c r="D638" s="4">
        <v>3.6226851851851854E-3</v>
      </c>
      <c r="E638" s="6">
        <v>0.5</v>
      </c>
      <c r="F638" s="5">
        <v>16.008040000000001</v>
      </c>
      <c r="G638" s="5">
        <v>0</v>
      </c>
      <c r="H638" s="5">
        <v>15.56588</v>
      </c>
    </row>
    <row r="639" spans="1:8" x14ac:dyDescent="0.25">
      <c r="A639">
        <v>638</v>
      </c>
      <c r="B639">
        <f t="shared" si="9"/>
        <v>255.20000000000002</v>
      </c>
      <c r="C639" s="3">
        <v>25659</v>
      </c>
      <c r="D639" s="4">
        <v>3.6226851851851854E-3</v>
      </c>
      <c r="E639" s="6">
        <v>0.5</v>
      </c>
      <c r="F639" s="5">
        <v>16.049060000000001</v>
      </c>
      <c r="G639" s="5">
        <v>0</v>
      </c>
      <c r="H639" s="5">
        <v>17.83736</v>
      </c>
    </row>
    <row r="640" spans="1:8" x14ac:dyDescent="0.25">
      <c r="A640">
        <v>639</v>
      </c>
      <c r="B640">
        <f t="shared" si="9"/>
        <v>255.60000000000002</v>
      </c>
      <c r="C640" s="3">
        <v>25659</v>
      </c>
      <c r="D640" s="4">
        <v>3.6342592592592594E-3</v>
      </c>
      <c r="E640" s="6">
        <v>0.5</v>
      </c>
      <c r="F640" s="5">
        <v>16.139320000000001</v>
      </c>
      <c r="G640" s="5">
        <v>0</v>
      </c>
      <c r="H640" s="5">
        <v>18.75778</v>
      </c>
    </row>
    <row r="641" spans="1:8" x14ac:dyDescent="0.25">
      <c r="A641">
        <v>640</v>
      </c>
      <c r="B641">
        <f t="shared" si="9"/>
        <v>256</v>
      </c>
      <c r="C641" s="3">
        <v>25659</v>
      </c>
      <c r="D641" s="4">
        <v>3.6342592592592594E-3</v>
      </c>
      <c r="E641" s="6">
        <v>0.5</v>
      </c>
      <c r="F641" s="5">
        <v>16.008040000000001</v>
      </c>
      <c r="G641" s="5">
        <v>0</v>
      </c>
      <c r="H641" s="5">
        <v>16.868880000000001</v>
      </c>
    </row>
    <row r="642" spans="1:8" x14ac:dyDescent="0.25">
      <c r="A642">
        <v>641</v>
      </c>
      <c r="B642">
        <f t="shared" ref="B642:B705" si="10">(1/10)*A642*4</f>
        <v>256.40000000000003</v>
      </c>
      <c r="C642" s="3">
        <v>25659</v>
      </c>
      <c r="D642" s="4">
        <v>3.6458333333333334E-3</v>
      </c>
      <c r="E642" s="6">
        <v>0.5</v>
      </c>
      <c r="F642" s="5">
        <v>16.081880000000002</v>
      </c>
      <c r="G642" s="5">
        <v>0</v>
      </c>
      <c r="H642" s="5">
        <v>14.80625</v>
      </c>
    </row>
    <row r="643" spans="1:8" x14ac:dyDescent="0.25">
      <c r="A643">
        <v>642</v>
      </c>
      <c r="B643">
        <f t="shared" si="10"/>
        <v>256.8</v>
      </c>
      <c r="C643" s="3">
        <v>25659</v>
      </c>
      <c r="D643" s="4">
        <v>3.6458333333333334E-3</v>
      </c>
      <c r="E643" s="6">
        <v>0.5</v>
      </c>
      <c r="F643" s="5">
        <v>16.13111</v>
      </c>
      <c r="G643" s="5">
        <v>0</v>
      </c>
      <c r="H643" s="5">
        <v>15.73592</v>
      </c>
    </row>
    <row r="644" spans="1:8" x14ac:dyDescent="0.25">
      <c r="A644">
        <v>643</v>
      </c>
      <c r="B644">
        <f t="shared" si="10"/>
        <v>257.2</v>
      </c>
      <c r="C644" s="3">
        <v>25659</v>
      </c>
      <c r="D644" s="4">
        <v>3.6458333333333334E-3</v>
      </c>
      <c r="E644" s="6">
        <v>0.5</v>
      </c>
      <c r="F644" s="5">
        <v>15.999829999999999</v>
      </c>
      <c r="G644" s="5">
        <v>0</v>
      </c>
      <c r="H644" s="5">
        <v>17.92792</v>
      </c>
    </row>
    <row r="645" spans="1:8" x14ac:dyDescent="0.25">
      <c r="A645">
        <v>644</v>
      </c>
      <c r="B645">
        <f t="shared" si="10"/>
        <v>257.60000000000002</v>
      </c>
      <c r="C645" s="3">
        <v>25659</v>
      </c>
      <c r="D645" s="4">
        <v>3.6574074074074074E-3</v>
      </c>
      <c r="E645" s="6">
        <v>0.5</v>
      </c>
      <c r="F645" s="5">
        <v>16.081880000000002</v>
      </c>
      <c r="G645" s="5">
        <v>0</v>
      </c>
      <c r="H645" s="5">
        <v>18.8428</v>
      </c>
    </row>
    <row r="646" spans="1:8" x14ac:dyDescent="0.25">
      <c r="A646">
        <v>645</v>
      </c>
      <c r="B646">
        <f t="shared" si="10"/>
        <v>258</v>
      </c>
      <c r="C646" s="3">
        <v>25659</v>
      </c>
      <c r="D646" s="4">
        <v>3.6574074074074074E-3</v>
      </c>
      <c r="E646" s="6">
        <v>0.5</v>
      </c>
      <c r="F646" s="5">
        <v>16.155729999999998</v>
      </c>
      <c r="G646" s="5">
        <v>0</v>
      </c>
      <c r="H646" s="5">
        <v>16.61383</v>
      </c>
    </row>
    <row r="647" spans="1:8" x14ac:dyDescent="0.25">
      <c r="A647">
        <v>646</v>
      </c>
      <c r="B647">
        <f t="shared" si="10"/>
        <v>258.40000000000003</v>
      </c>
      <c r="C647" s="3">
        <v>25659</v>
      </c>
      <c r="D647" s="4">
        <v>3.6689814814814814E-3</v>
      </c>
      <c r="E647" s="6">
        <v>0.5</v>
      </c>
      <c r="F647" s="5">
        <v>16.008040000000001</v>
      </c>
      <c r="G647" s="5">
        <v>0</v>
      </c>
      <c r="H647" s="5">
        <v>14.410729999999999</v>
      </c>
    </row>
    <row r="648" spans="1:8" x14ac:dyDescent="0.25">
      <c r="A648">
        <v>647</v>
      </c>
      <c r="B648">
        <f t="shared" si="10"/>
        <v>258.8</v>
      </c>
      <c r="C648" s="3">
        <v>25659</v>
      </c>
      <c r="D648" s="4">
        <v>3.6689814814814814E-3</v>
      </c>
      <c r="E648" s="6">
        <v>0.5</v>
      </c>
      <c r="F648" s="5">
        <v>16.01624</v>
      </c>
      <c r="G648" s="5">
        <v>0</v>
      </c>
      <c r="H648" s="5">
        <v>15.88932</v>
      </c>
    </row>
    <row r="649" spans="1:8" x14ac:dyDescent="0.25">
      <c r="A649">
        <v>648</v>
      </c>
      <c r="B649">
        <f t="shared" si="10"/>
        <v>259.2</v>
      </c>
      <c r="C649" s="3">
        <v>25659</v>
      </c>
      <c r="D649" s="4">
        <v>3.6689814814814814E-3</v>
      </c>
      <c r="E649" s="6">
        <v>0.5</v>
      </c>
      <c r="F649" s="5">
        <v>16.065470000000001</v>
      </c>
      <c r="G649" s="5">
        <v>0</v>
      </c>
      <c r="H649" s="5">
        <v>18.18113</v>
      </c>
    </row>
    <row r="650" spans="1:8" x14ac:dyDescent="0.25">
      <c r="A650">
        <v>649</v>
      </c>
      <c r="B650">
        <f t="shared" si="10"/>
        <v>259.60000000000002</v>
      </c>
      <c r="C650" s="3">
        <v>25659</v>
      </c>
      <c r="D650" s="4">
        <v>3.6805555555555554E-3</v>
      </c>
      <c r="E650" s="6">
        <v>0.5</v>
      </c>
      <c r="F650" s="5">
        <v>15.975210000000001</v>
      </c>
      <c r="G650" s="5">
        <v>0</v>
      </c>
      <c r="H650" s="5">
        <v>18.946300000000001</v>
      </c>
    </row>
    <row r="651" spans="1:8" x14ac:dyDescent="0.25">
      <c r="A651">
        <v>650</v>
      </c>
      <c r="B651">
        <f t="shared" si="10"/>
        <v>260</v>
      </c>
      <c r="C651" s="3">
        <v>25659</v>
      </c>
      <c r="D651" s="4">
        <v>3.6805555555555554E-3</v>
      </c>
      <c r="E651" s="6">
        <v>0.5</v>
      </c>
      <c r="F651" s="5">
        <v>16.03265</v>
      </c>
      <c r="G651" s="5">
        <v>0</v>
      </c>
      <c r="H651" s="5">
        <v>16.665579999999999</v>
      </c>
    </row>
    <row r="652" spans="1:8" x14ac:dyDescent="0.25">
      <c r="A652">
        <v>651</v>
      </c>
      <c r="B652">
        <f t="shared" si="10"/>
        <v>260.40000000000003</v>
      </c>
      <c r="C652" s="3">
        <v>25659</v>
      </c>
      <c r="D652" s="4">
        <v>3.6921296296296298E-3</v>
      </c>
      <c r="E652" s="6">
        <v>0.5</v>
      </c>
      <c r="F652" s="5">
        <v>16.081880000000002</v>
      </c>
      <c r="G652" s="5">
        <v>0</v>
      </c>
      <c r="H652" s="5">
        <v>14.56598</v>
      </c>
    </row>
    <row r="653" spans="1:8" x14ac:dyDescent="0.25">
      <c r="A653">
        <v>652</v>
      </c>
      <c r="B653">
        <f t="shared" si="10"/>
        <v>260.8</v>
      </c>
      <c r="C653" s="3">
        <v>25659</v>
      </c>
      <c r="D653" s="4">
        <v>3.6921296296296298E-3</v>
      </c>
      <c r="E653" s="6">
        <v>0.5</v>
      </c>
      <c r="F653" s="5">
        <v>16.057269999999999</v>
      </c>
      <c r="G653" s="5">
        <v>0</v>
      </c>
      <c r="H653" s="5">
        <v>15.74146</v>
      </c>
    </row>
    <row r="654" spans="1:8" x14ac:dyDescent="0.25">
      <c r="A654">
        <v>653</v>
      </c>
      <c r="B654">
        <f t="shared" si="10"/>
        <v>261.2</v>
      </c>
      <c r="C654" s="3">
        <v>25659</v>
      </c>
      <c r="D654" s="4">
        <v>3.6921296296296298E-3</v>
      </c>
      <c r="E654" s="6">
        <v>0.5</v>
      </c>
      <c r="F654" s="5">
        <v>16.024450000000002</v>
      </c>
      <c r="G654" s="5">
        <v>0</v>
      </c>
      <c r="H654" s="5">
        <v>18.1571</v>
      </c>
    </row>
    <row r="655" spans="1:8" x14ac:dyDescent="0.25">
      <c r="A655">
        <v>654</v>
      </c>
      <c r="B655">
        <f t="shared" si="10"/>
        <v>261.60000000000002</v>
      </c>
      <c r="C655" s="3">
        <v>25659</v>
      </c>
      <c r="D655" s="4">
        <v>3.7037037037037038E-3</v>
      </c>
      <c r="E655" s="6">
        <v>0.5</v>
      </c>
      <c r="F655" s="5">
        <v>16.098289999999999</v>
      </c>
      <c r="G655" s="5">
        <v>0</v>
      </c>
      <c r="H655" s="5">
        <v>18.879760000000001</v>
      </c>
    </row>
    <row r="656" spans="1:8" x14ac:dyDescent="0.25">
      <c r="A656">
        <v>655</v>
      </c>
      <c r="B656">
        <f t="shared" si="10"/>
        <v>262</v>
      </c>
      <c r="C656" s="3">
        <v>25659</v>
      </c>
      <c r="D656" s="4">
        <v>3.7037037037037038E-3</v>
      </c>
      <c r="E656" s="6">
        <v>0.5</v>
      </c>
      <c r="F656" s="5">
        <v>16.155729999999998</v>
      </c>
      <c r="G656" s="5">
        <v>0</v>
      </c>
      <c r="H656" s="5">
        <v>16.7469</v>
      </c>
    </row>
    <row r="657" spans="1:8" x14ac:dyDescent="0.25">
      <c r="A657">
        <v>656</v>
      </c>
      <c r="B657">
        <f t="shared" si="10"/>
        <v>262.40000000000003</v>
      </c>
      <c r="C657" s="3">
        <v>25659</v>
      </c>
      <c r="D657" s="4">
        <v>3.7152777777777778E-3</v>
      </c>
      <c r="E657" s="6">
        <v>0.5</v>
      </c>
      <c r="F657" s="5">
        <v>16.040859999999999</v>
      </c>
      <c r="G657" s="5">
        <v>0</v>
      </c>
      <c r="H657" s="5">
        <v>14.638059999999999</v>
      </c>
    </row>
    <row r="658" spans="1:8" x14ac:dyDescent="0.25">
      <c r="A658">
        <v>657</v>
      </c>
      <c r="B658">
        <f t="shared" si="10"/>
        <v>262.8</v>
      </c>
      <c r="C658" s="3">
        <v>25659</v>
      </c>
      <c r="D658" s="4">
        <v>3.7152777777777778E-3</v>
      </c>
      <c r="E658" s="6">
        <v>0.5</v>
      </c>
      <c r="F658" s="5">
        <v>16.09009</v>
      </c>
      <c r="G658" s="5">
        <v>0</v>
      </c>
      <c r="H658" s="5">
        <v>15.610239999999999</v>
      </c>
    </row>
    <row r="659" spans="1:8" x14ac:dyDescent="0.25">
      <c r="A659">
        <v>658</v>
      </c>
      <c r="B659">
        <f t="shared" si="10"/>
        <v>263.2</v>
      </c>
      <c r="C659" s="3">
        <v>25659</v>
      </c>
      <c r="D659" s="4">
        <v>3.7152777777777778E-3</v>
      </c>
      <c r="E659" s="6">
        <v>0.5</v>
      </c>
      <c r="F659" s="5">
        <v>16.155729999999998</v>
      </c>
      <c r="G659" s="5">
        <v>0</v>
      </c>
      <c r="H659" s="5">
        <v>17.839210000000001</v>
      </c>
    </row>
    <row r="660" spans="1:8" x14ac:dyDescent="0.25">
      <c r="A660">
        <v>659</v>
      </c>
      <c r="B660">
        <f t="shared" si="10"/>
        <v>263.60000000000002</v>
      </c>
      <c r="C660" s="3">
        <v>25659</v>
      </c>
      <c r="D660" s="4">
        <v>3.7268518518518519E-3</v>
      </c>
      <c r="E660" s="6">
        <v>0.5</v>
      </c>
      <c r="F660" s="5">
        <v>15.96701</v>
      </c>
      <c r="G660" s="5">
        <v>0</v>
      </c>
      <c r="H660" s="5">
        <v>18.76332</v>
      </c>
    </row>
    <row r="661" spans="1:8" x14ac:dyDescent="0.25">
      <c r="A661">
        <v>660</v>
      </c>
      <c r="B661">
        <f t="shared" si="10"/>
        <v>264</v>
      </c>
      <c r="C661" s="3">
        <v>25659</v>
      </c>
      <c r="D661" s="4">
        <v>3.7268518518518519E-3</v>
      </c>
      <c r="E661" s="6">
        <v>0.5</v>
      </c>
      <c r="F661" s="5">
        <v>16.040859999999999</v>
      </c>
      <c r="G661" s="5">
        <v>0</v>
      </c>
      <c r="H661" s="5">
        <v>16.892910000000001</v>
      </c>
    </row>
    <row r="662" spans="1:8" x14ac:dyDescent="0.25">
      <c r="A662">
        <v>661</v>
      </c>
      <c r="B662">
        <f t="shared" si="10"/>
        <v>264.40000000000003</v>
      </c>
      <c r="C662" s="3">
        <v>25659</v>
      </c>
      <c r="D662" s="4">
        <v>3.7384259259259259E-3</v>
      </c>
      <c r="E662" s="6">
        <v>0.5</v>
      </c>
      <c r="F662" s="5">
        <v>16.14752</v>
      </c>
      <c r="G662" s="5">
        <v>0</v>
      </c>
      <c r="H662" s="5">
        <v>14.943020000000001</v>
      </c>
    </row>
    <row r="663" spans="1:8" x14ac:dyDescent="0.25">
      <c r="A663">
        <v>662</v>
      </c>
      <c r="B663">
        <f t="shared" si="10"/>
        <v>264.8</v>
      </c>
      <c r="C663" s="3">
        <v>25659</v>
      </c>
      <c r="D663" s="4">
        <v>3.7384259259259259E-3</v>
      </c>
      <c r="E663" s="6">
        <v>0.5</v>
      </c>
      <c r="F663" s="5">
        <v>15.983420000000001</v>
      </c>
      <c r="G663" s="5">
        <v>0</v>
      </c>
      <c r="H663" s="5">
        <v>15.582509999999999</v>
      </c>
    </row>
    <row r="664" spans="1:8" x14ac:dyDescent="0.25">
      <c r="A664">
        <v>663</v>
      </c>
      <c r="B664">
        <f t="shared" si="10"/>
        <v>265.2</v>
      </c>
      <c r="C664" s="3">
        <v>25659</v>
      </c>
      <c r="D664" s="4">
        <v>3.7384259259259259E-3</v>
      </c>
      <c r="E664" s="6">
        <v>0.5</v>
      </c>
      <c r="F664" s="5">
        <v>16.03265</v>
      </c>
      <c r="G664" s="5">
        <v>0</v>
      </c>
      <c r="H664" s="5">
        <v>18.02403</v>
      </c>
    </row>
    <row r="665" spans="1:8" x14ac:dyDescent="0.25">
      <c r="A665">
        <v>664</v>
      </c>
      <c r="B665">
        <f t="shared" si="10"/>
        <v>265.60000000000002</v>
      </c>
      <c r="C665" s="3">
        <v>25659</v>
      </c>
      <c r="D665" s="4">
        <v>3.7499999999999999E-3</v>
      </c>
      <c r="E665" s="6">
        <v>0.5</v>
      </c>
      <c r="F665" s="5">
        <v>16.172139999999999</v>
      </c>
      <c r="G665" s="5">
        <v>0</v>
      </c>
      <c r="H665" s="5">
        <v>18.822469999999999</v>
      </c>
    </row>
    <row r="666" spans="1:8" x14ac:dyDescent="0.25">
      <c r="A666">
        <v>665</v>
      </c>
      <c r="B666">
        <f t="shared" si="10"/>
        <v>266</v>
      </c>
      <c r="C666" s="3">
        <v>25659</v>
      </c>
      <c r="D666" s="4">
        <v>3.7499999999999999E-3</v>
      </c>
      <c r="E666" s="6">
        <v>0.5</v>
      </c>
      <c r="F666" s="5">
        <v>16.03265</v>
      </c>
      <c r="G666" s="5">
        <v>0</v>
      </c>
      <c r="H666" s="5">
        <v>16.536200000000001</v>
      </c>
    </row>
    <row r="667" spans="1:8" x14ac:dyDescent="0.25">
      <c r="A667">
        <v>666</v>
      </c>
      <c r="B667">
        <f t="shared" si="10"/>
        <v>266.40000000000003</v>
      </c>
      <c r="C667" s="3">
        <v>25659</v>
      </c>
      <c r="D667" s="4">
        <v>3.7615740740740739E-3</v>
      </c>
      <c r="E667" s="6">
        <v>0.5</v>
      </c>
      <c r="F667" s="5">
        <v>16.065470000000001</v>
      </c>
      <c r="G667" s="5">
        <v>0</v>
      </c>
      <c r="H667" s="5">
        <v>14.48096</v>
      </c>
    </row>
    <row r="668" spans="1:8" x14ac:dyDescent="0.25">
      <c r="A668">
        <v>667</v>
      </c>
      <c r="B668">
        <f t="shared" si="10"/>
        <v>266.8</v>
      </c>
      <c r="C668" s="3">
        <v>25659</v>
      </c>
      <c r="D668" s="4">
        <v>3.7615740740740739E-3</v>
      </c>
      <c r="E668" s="6">
        <v>0.5</v>
      </c>
      <c r="F668" s="5">
        <v>16.139320000000001</v>
      </c>
      <c r="G668" s="5">
        <v>0</v>
      </c>
      <c r="H668" s="5">
        <v>15.619479999999999</v>
      </c>
    </row>
    <row r="669" spans="1:8" x14ac:dyDescent="0.25">
      <c r="A669">
        <v>668</v>
      </c>
      <c r="B669">
        <f t="shared" si="10"/>
        <v>267.2</v>
      </c>
      <c r="C669" s="3">
        <v>25659</v>
      </c>
      <c r="D669" s="4">
        <v>3.7615740740740739E-3</v>
      </c>
      <c r="E669" s="6">
        <v>0.5</v>
      </c>
      <c r="F669" s="5">
        <v>16.07368</v>
      </c>
      <c r="G669" s="5">
        <v>0</v>
      </c>
      <c r="H669" s="5">
        <v>17.920529999999999</v>
      </c>
    </row>
    <row r="670" spans="1:8" x14ac:dyDescent="0.25">
      <c r="A670">
        <v>669</v>
      </c>
      <c r="B670">
        <f t="shared" si="10"/>
        <v>267.60000000000002</v>
      </c>
      <c r="C670" s="3">
        <v>25659</v>
      </c>
      <c r="D670" s="4">
        <v>3.7731481481481483E-3</v>
      </c>
      <c r="E670" s="6">
        <v>0.5</v>
      </c>
      <c r="F670" s="5">
        <v>16.081880000000002</v>
      </c>
      <c r="G670" s="5">
        <v>0</v>
      </c>
      <c r="H670" s="5">
        <v>18.65982</v>
      </c>
    </row>
    <row r="671" spans="1:8" x14ac:dyDescent="0.25">
      <c r="A671">
        <v>670</v>
      </c>
      <c r="B671">
        <f t="shared" si="10"/>
        <v>268</v>
      </c>
      <c r="C671" s="3">
        <v>25659</v>
      </c>
      <c r="D671" s="4">
        <v>3.7731481481481483E-3</v>
      </c>
      <c r="E671" s="6">
        <v>0.5</v>
      </c>
      <c r="F671" s="5">
        <v>16.14752</v>
      </c>
      <c r="G671" s="5">
        <v>0</v>
      </c>
      <c r="H671" s="5">
        <v>16.44379</v>
      </c>
    </row>
    <row r="672" spans="1:8" x14ac:dyDescent="0.25">
      <c r="A672">
        <v>671</v>
      </c>
      <c r="B672">
        <f t="shared" si="10"/>
        <v>268.40000000000003</v>
      </c>
      <c r="C672" s="3">
        <v>25659</v>
      </c>
      <c r="D672" s="4">
        <v>3.7847222222222223E-3</v>
      </c>
      <c r="E672" s="6">
        <v>0.5</v>
      </c>
      <c r="F672" s="5">
        <v>16.122910000000001</v>
      </c>
      <c r="G672" s="5">
        <v>0</v>
      </c>
      <c r="H672" s="5">
        <v>14.56413</v>
      </c>
    </row>
    <row r="673" spans="1:8" x14ac:dyDescent="0.25">
      <c r="A673">
        <v>672</v>
      </c>
      <c r="B673">
        <f t="shared" si="10"/>
        <v>268.8</v>
      </c>
      <c r="C673" s="3">
        <v>25659</v>
      </c>
      <c r="D673" s="4">
        <v>3.7847222222222223E-3</v>
      </c>
      <c r="E673" s="6">
        <v>0.5</v>
      </c>
      <c r="F673" s="5">
        <v>16.049060000000001</v>
      </c>
      <c r="G673" s="5">
        <v>0</v>
      </c>
      <c r="H673" s="5">
        <v>15.34224</v>
      </c>
    </row>
    <row r="674" spans="1:8" x14ac:dyDescent="0.25">
      <c r="A674">
        <v>673</v>
      </c>
      <c r="B674">
        <f t="shared" si="10"/>
        <v>269.2</v>
      </c>
      <c r="C674" s="3">
        <v>25659</v>
      </c>
      <c r="D674" s="4">
        <v>3.7847222222222223E-3</v>
      </c>
      <c r="E674" s="6">
        <v>0.5</v>
      </c>
      <c r="F674" s="5">
        <v>16.114699999999999</v>
      </c>
      <c r="G674" s="5">
        <v>0</v>
      </c>
      <c r="H674" s="5">
        <v>17.913139999999999</v>
      </c>
    </row>
    <row r="675" spans="1:8" x14ac:dyDescent="0.25">
      <c r="A675">
        <v>674</v>
      </c>
      <c r="B675">
        <f t="shared" si="10"/>
        <v>269.60000000000002</v>
      </c>
      <c r="C675" s="3">
        <v>25659</v>
      </c>
      <c r="D675" s="4">
        <v>3.7962962962962963E-3</v>
      </c>
      <c r="E675" s="6">
        <v>0.5</v>
      </c>
      <c r="F675" s="5">
        <v>16.13111</v>
      </c>
      <c r="G675" s="5">
        <v>0</v>
      </c>
      <c r="H675" s="5">
        <v>18.637640000000001</v>
      </c>
    </row>
    <row r="676" spans="1:8" x14ac:dyDescent="0.25">
      <c r="A676">
        <v>675</v>
      </c>
      <c r="B676">
        <f t="shared" si="10"/>
        <v>270</v>
      </c>
      <c r="C676" s="3">
        <v>25659</v>
      </c>
      <c r="D676" s="4">
        <v>3.7962962962962963E-3</v>
      </c>
      <c r="E676" s="6">
        <v>0.5</v>
      </c>
      <c r="F676" s="5">
        <v>16.057269999999999</v>
      </c>
      <c r="G676" s="5">
        <v>0</v>
      </c>
      <c r="H676" s="5">
        <v>16.587949999999999</v>
      </c>
    </row>
    <row r="677" spans="1:8" x14ac:dyDescent="0.25">
      <c r="A677">
        <v>676</v>
      </c>
      <c r="B677">
        <f t="shared" si="10"/>
        <v>270.40000000000003</v>
      </c>
      <c r="C677" s="3">
        <v>25659</v>
      </c>
      <c r="D677" s="4">
        <v>3.8078703703703703E-3</v>
      </c>
      <c r="E677" s="6">
        <v>0.5</v>
      </c>
      <c r="F677" s="5">
        <v>16.14752</v>
      </c>
      <c r="G677" s="5">
        <v>0</v>
      </c>
      <c r="H677" s="5">
        <v>14.407030000000001</v>
      </c>
    </row>
    <row r="678" spans="1:8" x14ac:dyDescent="0.25">
      <c r="A678">
        <v>677</v>
      </c>
      <c r="B678">
        <f t="shared" si="10"/>
        <v>270.8</v>
      </c>
      <c r="C678" s="3">
        <v>25659</v>
      </c>
      <c r="D678" s="4">
        <v>3.8078703703703703E-3</v>
      </c>
      <c r="E678" s="6">
        <v>0.5</v>
      </c>
      <c r="F678" s="5">
        <v>16.213159999999998</v>
      </c>
      <c r="G678" s="5">
        <v>0</v>
      </c>
      <c r="H678" s="5">
        <v>15.45129</v>
      </c>
    </row>
    <row r="679" spans="1:8" x14ac:dyDescent="0.25">
      <c r="A679">
        <v>678</v>
      </c>
      <c r="B679">
        <f t="shared" si="10"/>
        <v>271.2</v>
      </c>
      <c r="C679" s="3">
        <v>25659</v>
      </c>
      <c r="D679" s="4">
        <v>3.8078703703703703E-3</v>
      </c>
      <c r="E679" s="6">
        <v>0.5</v>
      </c>
      <c r="F679" s="5">
        <v>16.07368</v>
      </c>
      <c r="G679" s="5">
        <v>0</v>
      </c>
      <c r="H679" s="5">
        <v>17.789300000000001</v>
      </c>
    </row>
    <row r="680" spans="1:8" x14ac:dyDescent="0.25">
      <c r="A680">
        <v>679</v>
      </c>
      <c r="B680">
        <f t="shared" si="10"/>
        <v>271.60000000000002</v>
      </c>
      <c r="C680" s="3">
        <v>25659</v>
      </c>
      <c r="D680" s="4">
        <v>3.8194444444444443E-3</v>
      </c>
      <c r="E680" s="6">
        <v>0.5</v>
      </c>
      <c r="F680" s="5">
        <v>16.049060000000001</v>
      </c>
      <c r="G680" s="5">
        <v>0</v>
      </c>
      <c r="H680" s="5">
        <v>18.72636</v>
      </c>
    </row>
    <row r="681" spans="1:8" x14ac:dyDescent="0.25">
      <c r="A681">
        <v>680</v>
      </c>
      <c r="B681">
        <f t="shared" si="10"/>
        <v>272</v>
      </c>
      <c r="C681" s="3">
        <v>25659</v>
      </c>
      <c r="D681" s="4">
        <v>3.8194444444444443E-3</v>
      </c>
      <c r="E681" s="6">
        <v>0.5</v>
      </c>
      <c r="F681" s="5">
        <v>16.20496</v>
      </c>
      <c r="G681" s="5">
        <v>0</v>
      </c>
      <c r="H681" s="5">
        <v>16.428999999999998</v>
      </c>
    </row>
    <row r="682" spans="1:8" x14ac:dyDescent="0.25">
      <c r="A682">
        <v>681</v>
      </c>
      <c r="B682">
        <f t="shared" si="10"/>
        <v>272.40000000000003</v>
      </c>
      <c r="C682" s="3">
        <v>25659</v>
      </c>
      <c r="D682" s="4">
        <v>3.8310185185185183E-3</v>
      </c>
      <c r="E682" s="6">
        <v>0.5</v>
      </c>
      <c r="F682" s="5">
        <v>16.1065</v>
      </c>
      <c r="G682" s="5">
        <v>0</v>
      </c>
      <c r="H682" s="5">
        <v>14.4939</v>
      </c>
    </row>
    <row r="683" spans="1:8" x14ac:dyDescent="0.25">
      <c r="A683">
        <v>682</v>
      </c>
      <c r="B683">
        <f t="shared" si="10"/>
        <v>272.8</v>
      </c>
      <c r="C683" s="3">
        <v>25659</v>
      </c>
      <c r="D683" s="4">
        <v>3.8310185185185183E-3</v>
      </c>
      <c r="E683" s="6">
        <v>0.5</v>
      </c>
      <c r="F683" s="5">
        <v>16.098289999999999</v>
      </c>
      <c r="G683" s="5">
        <v>0</v>
      </c>
      <c r="H683" s="5">
        <v>15.288639999999999</v>
      </c>
    </row>
    <row r="684" spans="1:8" x14ac:dyDescent="0.25">
      <c r="A684">
        <v>683</v>
      </c>
      <c r="B684">
        <f t="shared" si="10"/>
        <v>273.2</v>
      </c>
      <c r="C684" s="3">
        <v>25659</v>
      </c>
      <c r="D684" s="4">
        <v>3.8310185185185183E-3</v>
      </c>
      <c r="E684" s="6">
        <v>0.5</v>
      </c>
      <c r="F684" s="5">
        <v>16.180340000000001</v>
      </c>
      <c r="G684" s="5">
        <v>0</v>
      </c>
      <c r="H684" s="5">
        <v>17.641449999999999</v>
      </c>
    </row>
    <row r="685" spans="1:8" x14ac:dyDescent="0.25">
      <c r="A685">
        <v>684</v>
      </c>
      <c r="B685">
        <f t="shared" si="10"/>
        <v>273.60000000000002</v>
      </c>
      <c r="C685" s="3">
        <v>25659</v>
      </c>
      <c r="D685" s="4">
        <v>3.8425925925925928E-3</v>
      </c>
      <c r="E685" s="6">
        <v>0.5</v>
      </c>
      <c r="F685" s="5">
        <v>16.03265</v>
      </c>
      <c r="G685" s="5">
        <v>0</v>
      </c>
      <c r="H685" s="5">
        <v>18.619160000000001</v>
      </c>
    </row>
    <row r="686" spans="1:8" x14ac:dyDescent="0.25">
      <c r="A686">
        <v>685</v>
      </c>
      <c r="B686">
        <f t="shared" si="10"/>
        <v>274</v>
      </c>
      <c r="C686" s="3">
        <v>25659</v>
      </c>
      <c r="D686" s="4">
        <v>3.8425925925925928E-3</v>
      </c>
      <c r="E686" s="6">
        <v>0.5</v>
      </c>
      <c r="F686" s="5">
        <v>16.098289999999999</v>
      </c>
      <c r="G686" s="5">
        <v>0</v>
      </c>
      <c r="H686" s="5">
        <v>16.580559999999998</v>
      </c>
    </row>
    <row r="687" spans="1:8" x14ac:dyDescent="0.25">
      <c r="A687">
        <v>686</v>
      </c>
      <c r="B687">
        <f t="shared" si="10"/>
        <v>274.40000000000003</v>
      </c>
      <c r="C687" s="3">
        <v>25659</v>
      </c>
      <c r="D687" s="4">
        <v>3.8541666666666668E-3</v>
      </c>
      <c r="E687" s="6">
        <v>0.5</v>
      </c>
      <c r="F687" s="5">
        <v>16.22137</v>
      </c>
      <c r="G687" s="5">
        <v>0</v>
      </c>
      <c r="H687" s="5">
        <v>14.453239999999999</v>
      </c>
    </row>
    <row r="688" spans="1:8" x14ac:dyDescent="0.25">
      <c r="A688">
        <v>687</v>
      </c>
      <c r="B688">
        <f t="shared" si="10"/>
        <v>274.8</v>
      </c>
      <c r="C688" s="3">
        <v>25659</v>
      </c>
      <c r="D688" s="4">
        <v>3.8541666666666668E-3</v>
      </c>
      <c r="E688" s="6">
        <v>0.5</v>
      </c>
      <c r="F688" s="5">
        <v>16.081880000000002</v>
      </c>
      <c r="G688" s="5">
        <v>0</v>
      </c>
      <c r="H688" s="5">
        <v>15.663830000000001</v>
      </c>
    </row>
    <row r="689" spans="1:8" x14ac:dyDescent="0.25">
      <c r="A689">
        <v>688</v>
      </c>
      <c r="B689">
        <f t="shared" si="10"/>
        <v>275.2</v>
      </c>
      <c r="C689" s="3">
        <v>25659</v>
      </c>
      <c r="D689" s="4">
        <v>3.8541666666666668E-3</v>
      </c>
      <c r="E689" s="6">
        <v>0.5</v>
      </c>
      <c r="F689" s="5">
        <v>16.114699999999999</v>
      </c>
      <c r="G689" s="5">
        <v>0</v>
      </c>
      <c r="H689" s="5">
        <v>18.022179999999999</v>
      </c>
    </row>
    <row r="690" spans="1:8" x14ac:dyDescent="0.25">
      <c r="A690">
        <v>689</v>
      </c>
      <c r="B690">
        <f t="shared" si="10"/>
        <v>275.60000000000002</v>
      </c>
      <c r="C690" s="3">
        <v>25659</v>
      </c>
      <c r="D690" s="4">
        <v>3.8657407407407408E-3</v>
      </c>
      <c r="E690" s="6">
        <v>0.5</v>
      </c>
      <c r="F690" s="5">
        <v>16.098289999999999</v>
      </c>
      <c r="G690" s="5">
        <v>0</v>
      </c>
      <c r="H690" s="5">
        <v>18.661670000000001</v>
      </c>
    </row>
    <row r="691" spans="1:8" x14ac:dyDescent="0.25">
      <c r="A691">
        <v>690</v>
      </c>
      <c r="B691">
        <f t="shared" si="10"/>
        <v>276</v>
      </c>
      <c r="C691" s="3">
        <v>25659</v>
      </c>
      <c r="D691" s="4">
        <v>3.8657407407407408E-3</v>
      </c>
      <c r="E691" s="6">
        <v>0.5</v>
      </c>
      <c r="F691" s="5">
        <v>16.180340000000001</v>
      </c>
      <c r="G691" s="5">
        <v>0</v>
      </c>
      <c r="H691" s="5">
        <v>16.610130000000002</v>
      </c>
    </row>
    <row r="692" spans="1:8" x14ac:dyDescent="0.25">
      <c r="A692">
        <v>691</v>
      </c>
      <c r="B692">
        <f t="shared" si="10"/>
        <v>276.40000000000003</v>
      </c>
      <c r="C692" s="3">
        <v>25659</v>
      </c>
      <c r="D692" s="4">
        <v>3.8773148148148148E-3</v>
      </c>
      <c r="E692" s="6">
        <v>0.5</v>
      </c>
      <c r="F692" s="5">
        <v>16.114699999999999</v>
      </c>
      <c r="G692" s="5">
        <v>0</v>
      </c>
      <c r="H692" s="5">
        <v>14.48836</v>
      </c>
    </row>
    <row r="693" spans="1:8" x14ac:dyDescent="0.25">
      <c r="A693">
        <v>692</v>
      </c>
      <c r="B693">
        <f t="shared" si="10"/>
        <v>276.8</v>
      </c>
      <c r="C693" s="3">
        <v>25659</v>
      </c>
      <c r="D693" s="4">
        <v>3.8773148148148148E-3</v>
      </c>
      <c r="E693" s="6">
        <v>0.5</v>
      </c>
      <c r="F693" s="5">
        <v>16.14752</v>
      </c>
      <c r="G693" s="5">
        <v>0</v>
      </c>
      <c r="H693" s="5">
        <v>15.67123</v>
      </c>
    </row>
    <row r="694" spans="1:8" x14ac:dyDescent="0.25">
      <c r="A694">
        <v>693</v>
      </c>
      <c r="B694">
        <f t="shared" si="10"/>
        <v>277.2</v>
      </c>
      <c r="C694" s="3">
        <v>25659</v>
      </c>
      <c r="D694" s="4">
        <v>3.8773148148148148E-3</v>
      </c>
      <c r="E694" s="6">
        <v>0.5</v>
      </c>
      <c r="F694" s="5">
        <v>16.196750000000002</v>
      </c>
      <c r="G694" s="5">
        <v>0</v>
      </c>
      <c r="H694" s="5">
        <v>18.166340000000002</v>
      </c>
    </row>
    <row r="695" spans="1:8" x14ac:dyDescent="0.25">
      <c r="A695">
        <v>694</v>
      </c>
      <c r="B695">
        <f t="shared" si="10"/>
        <v>277.60000000000002</v>
      </c>
      <c r="C695" s="3">
        <v>25659</v>
      </c>
      <c r="D695" s="4">
        <v>3.8888888888888888E-3</v>
      </c>
      <c r="E695" s="6">
        <v>0.5</v>
      </c>
      <c r="F695" s="5">
        <v>15.999829999999999</v>
      </c>
      <c r="G695" s="5">
        <v>0</v>
      </c>
      <c r="H695" s="5">
        <v>18.650580000000001</v>
      </c>
    </row>
    <row r="696" spans="1:8" x14ac:dyDescent="0.25">
      <c r="A696">
        <v>695</v>
      </c>
      <c r="B696">
        <f t="shared" si="10"/>
        <v>278</v>
      </c>
      <c r="C696" s="3">
        <v>25659</v>
      </c>
      <c r="D696" s="4">
        <v>3.8888888888888888E-3</v>
      </c>
      <c r="E696" s="6">
        <v>0.5</v>
      </c>
      <c r="F696" s="5">
        <v>16.122910000000001</v>
      </c>
      <c r="G696" s="5">
        <v>0</v>
      </c>
      <c r="H696" s="5">
        <v>16.65634</v>
      </c>
    </row>
    <row r="697" spans="1:8" x14ac:dyDescent="0.25">
      <c r="A697">
        <v>696</v>
      </c>
      <c r="B697">
        <f t="shared" si="10"/>
        <v>278.40000000000003</v>
      </c>
      <c r="C697" s="3">
        <v>25659</v>
      </c>
      <c r="D697" s="4">
        <v>3.9004629629629628E-3</v>
      </c>
      <c r="E697" s="6">
        <v>0.5</v>
      </c>
      <c r="F697" s="5">
        <v>16.229569999999999</v>
      </c>
      <c r="G697" s="5">
        <v>0</v>
      </c>
      <c r="H697" s="5">
        <v>14.30353</v>
      </c>
    </row>
    <row r="698" spans="1:8" x14ac:dyDescent="0.25">
      <c r="A698">
        <v>697</v>
      </c>
      <c r="B698">
        <f t="shared" si="10"/>
        <v>278.8</v>
      </c>
      <c r="C698" s="3">
        <v>25659</v>
      </c>
      <c r="D698" s="4">
        <v>3.9004629629629628E-3</v>
      </c>
      <c r="E698" s="6">
        <v>0.5</v>
      </c>
      <c r="F698" s="5">
        <v>16.065470000000001</v>
      </c>
      <c r="G698" s="5">
        <v>0</v>
      </c>
      <c r="H698" s="5">
        <v>15.57882</v>
      </c>
    </row>
    <row r="699" spans="1:8" x14ac:dyDescent="0.25">
      <c r="A699">
        <v>698</v>
      </c>
      <c r="B699">
        <f t="shared" si="10"/>
        <v>279.2</v>
      </c>
      <c r="C699" s="3">
        <v>25659</v>
      </c>
      <c r="D699" s="4">
        <v>3.9004629629629628E-3</v>
      </c>
      <c r="E699" s="6">
        <v>0.5</v>
      </c>
      <c r="F699" s="5">
        <v>16.122910000000001</v>
      </c>
      <c r="G699" s="5">
        <v>0</v>
      </c>
      <c r="H699" s="5">
        <v>17.950099999999999</v>
      </c>
    </row>
    <row r="700" spans="1:8" x14ac:dyDescent="0.25">
      <c r="A700">
        <v>699</v>
      </c>
      <c r="B700">
        <f t="shared" si="10"/>
        <v>279.60000000000002</v>
      </c>
      <c r="C700" s="3">
        <v>25659</v>
      </c>
      <c r="D700" s="4">
        <v>3.9120370370370368E-3</v>
      </c>
      <c r="E700" s="6">
        <v>0.5</v>
      </c>
      <c r="F700" s="5">
        <v>16.155729999999998</v>
      </c>
      <c r="G700" s="5">
        <v>0</v>
      </c>
      <c r="H700" s="5">
        <v>18.85389</v>
      </c>
    </row>
    <row r="701" spans="1:8" x14ac:dyDescent="0.25">
      <c r="A701">
        <v>700</v>
      </c>
      <c r="B701">
        <f t="shared" si="10"/>
        <v>280</v>
      </c>
      <c r="C701" s="3">
        <v>25659</v>
      </c>
      <c r="D701" s="4">
        <v>3.9120370370370368E-3</v>
      </c>
      <c r="E701" s="6">
        <v>0.5</v>
      </c>
      <c r="F701" s="5">
        <v>16.098289999999999</v>
      </c>
      <c r="G701" s="5">
        <v>0</v>
      </c>
      <c r="H701" s="5">
        <v>16.719180000000001</v>
      </c>
    </row>
    <row r="702" spans="1:8" x14ac:dyDescent="0.25">
      <c r="A702">
        <v>701</v>
      </c>
      <c r="B702">
        <f t="shared" si="10"/>
        <v>280.40000000000003</v>
      </c>
      <c r="C702" s="3">
        <v>25659</v>
      </c>
      <c r="D702" s="4">
        <v>3.9236111111111112E-3</v>
      </c>
      <c r="E702" s="6">
        <v>0.5</v>
      </c>
      <c r="F702" s="5">
        <v>16.14752</v>
      </c>
      <c r="G702" s="5">
        <v>0</v>
      </c>
      <c r="H702" s="5">
        <v>14.68242</v>
      </c>
    </row>
    <row r="703" spans="1:8" x14ac:dyDescent="0.25">
      <c r="A703">
        <v>702</v>
      </c>
      <c r="B703">
        <f t="shared" si="10"/>
        <v>280.8</v>
      </c>
      <c r="C703" s="3">
        <v>25659</v>
      </c>
      <c r="D703" s="4">
        <v>3.9236111111111112E-3</v>
      </c>
      <c r="E703" s="6">
        <v>0.5</v>
      </c>
      <c r="F703" s="5">
        <v>16.213159999999998</v>
      </c>
      <c r="G703" s="5">
        <v>0</v>
      </c>
      <c r="H703" s="5">
        <v>15.41432</v>
      </c>
    </row>
    <row r="704" spans="1:8" x14ac:dyDescent="0.25">
      <c r="A704">
        <v>703</v>
      </c>
      <c r="B704">
        <f t="shared" si="10"/>
        <v>281.2</v>
      </c>
      <c r="C704" s="3">
        <v>25659</v>
      </c>
      <c r="D704" s="4">
        <v>3.9236111111111112E-3</v>
      </c>
      <c r="E704" s="6">
        <v>0.5</v>
      </c>
      <c r="F704" s="5">
        <v>16.139320000000001</v>
      </c>
      <c r="G704" s="5">
        <v>0</v>
      </c>
      <c r="H704" s="5">
        <v>17.780059999999999</v>
      </c>
    </row>
    <row r="705" spans="1:8" x14ac:dyDescent="0.25">
      <c r="A705">
        <v>704</v>
      </c>
      <c r="B705">
        <f t="shared" si="10"/>
        <v>281.60000000000002</v>
      </c>
      <c r="C705" s="3">
        <v>25659</v>
      </c>
      <c r="D705" s="4">
        <v>3.9351851851851848E-3</v>
      </c>
      <c r="E705" s="6">
        <v>0.5</v>
      </c>
      <c r="F705" s="5">
        <v>16.057269999999999</v>
      </c>
      <c r="G705" s="5">
        <v>0</v>
      </c>
      <c r="H705" s="5">
        <v>18.78735</v>
      </c>
    </row>
    <row r="706" spans="1:8" x14ac:dyDescent="0.25">
      <c r="A706">
        <v>705</v>
      </c>
      <c r="B706">
        <f t="shared" ref="B706:B769" si="11">(1/10)*A706*4</f>
        <v>282</v>
      </c>
      <c r="C706" s="3">
        <v>25659</v>
      </c>
      <c r="D706" s="4">
        <v>3.9351851851851848E-3</v>
      </c>
      <c r="E706" s="6">
        <v>0.5</v>
      </c>
      <c r="F706" s="5">
        <v>16.229569999999999</v>
      </c>
      <c r="G706" s="5">
        <v>0</v>
      </c>
      <c r="H706" s="5">
        <v>17.208960000000001</v>
      </c>
    </row>
    <row r="707" spans="1:8" x14ac:dyDescent="0.25">
      <c r="A707">
        <v>706</v>
      </c>
      <c r="B707">
        <f t="shared" si="11"/>
        <v>282.40000000000003</v>
      </c>
      <c r="C707" s="3">
        <v>25659</v>
      </c>
      <c r="D707" s="4">
        <v>3.9467592592592592E-3</v>
      </c>
      <c r="E707" s="6">
        <v>0.5</v>
      </c>
      <c r="F707" s="5">
        <v>16.139320000000001</v>
      </c>
      <c r="G707" s="5">
        <v>0</v>
      </c>
      <c r="H707" s="5">
        <v>15.05761</v>
      </c>
    </row>
    <row r="708" spans="1:8" x14ac:dyDescent="0.25">
      <c r="A708">
        <v>707</v>
      </c>
      <c r="B708">
        <f t="shared" si="11"/>
        <v>282.8</v>
      </c>
      <c r="C708" s="3">
        <v>25659</v>
      </c>
      <c r="D708" s="4">
        <v>3.9467592592592592E-3</v>
      </c>
      <c r="E708" s="6">
        <v>0.5</v>
      </c>
      <c r="F708" s="5">
        <v>16.1065</v>
      </c>
      <c r="G708" s="5">
        <v>0</v>
      </c>
      <c r="H708" s="5">
        <v>15.857900000000001</v>
      </c>
    </row>
    <row r="709" spans="1:8" x14ac:dyDescent="0.25">
      <c r="A709">
        <v>708</v>
      </c>
      <c r="B709">
        <f t="shared" si="11"/>
        <v>283.2</v>
      </c>
      <c r="C709" s="3">
        <v>25659</v>
      </c>
      <c r="D709" s="4">
        <v>3.9467592592592592E-3</v>
      </c>
      <c r="E709" s="6">
        <v>0.5</v>
      </c>
      <c r="F709" s="5">
        <v>16.229569999999999</v>
      </c>
      <c r="G709" s="5">
        <v>0</v>
      </c>
      <c r="H709" s="5">
        <v>18.038820000000001</v>
      </c>
    </row>
    <row r="710" spans="1:8" x14ac:dyDescent="0.25">
      <c r="A710">
        <v>709</v>
      </c>
      <c r="B710">
        <f t="shared" si="11"/>
        <v>283.60000000000002</v>
      </c>
      <c r="C710" s="3">
        <v>25659</v>
      </c>
      <c r="D710" s="4">
        <v>3.9583333333333337E-3</v>
      </c>
      <c r="E710" s="6">
        <v>0.5</v>
      </c>
      <c r="F710" s="5">
        <v>16.1065</v>
      </c>
      <c r="G710" s="5">
        <v>0</v>
      </c>
      <c r="H710" s="5">
        <v>18.92043</v>
      </c>
    </row>
    <row r="711" spans="1:8" x14ac:dyDescent="0.25">
      <c r="A711">
        <v>710</v>
      </c>
      <c r="B711">
        <f t="shared" si="11"/>
        <v>284</v>
      </c>
      <c r="C711" s="3">
        <v>25659</v>
      </c>
      <c r="D711" s="4">
        <v>3.9583333333333337E-3</v>
      </c>
      <c r="E711" s="6">
        <v>0.5</v>
      </c>
      <c r="F711" s="5">
        <v>16.180340000000001</v>
      </c>
      <c r="G711" s="5">
        <v>0</v>
      </c>
      <c r="H711" s="5">
        <v>17.269950000000001</v>
      </c>
    </row>
    <row r="712" spans="1:8" x14ac:dyDescent="0.25">
      <c r="A712">
        <v>711</v>
      </c>
      <c r="B712">
        <f t="shared" si="11"/>
        <v>284.40000000000003</v>
      </c>
      <c r="C712" s="3">
        <v>25659</v>
      </c>
      <c r="D712" s="4">
        <v>3.9699074074074072E-3</v>
      </c>
      <c r="E712" s="6">
        <v>0.5</v>
      </c>
      <c r="F712" s="5">
        <v>16.229569999999999</v>
      </c>
      <c r="G712" s="5">
        <v>0</v>
      </c>
      <c r="H712" s="5">
        <v>14.867240000000001</v>
      </c>
    </row>
    <row r="713" spans="1:8" x14ac:dyDescent="0.25">
      <c r="A713">
        <v>712</v>
      </c>
      <c r="B713">
        <f t="shared" si="11"/>
        <v>284.8</v>
      </c>
      <c r="C713" s="3">
        <v>25659</v>
      </c>
      <c r="D713" s="4">
        <v>3.9699074074074072E-3</v>
      </c>
      <c r="E713" s="6">
        <v>0.5</v>
      </c>
      <c r="F713" s="5">
        <v>16.254190000000001</v>
      </c>
      <c r="G713" s="5">
        <v>0</v>
      </c>
      <c r="H713" s="5">
        <v>15.86529</v>
      </c>
    </row>
    <row r="714" spans="1:8" x14ac:dyDescent="0.25">
      <c r="A714">
        <v>713</v>
      </c>
      <c r="B714">
        <f t="shared" si="11"/>
        <v>285.2</v>
      </c>
      <c r="C714" s="3">
        <v>25659</v>
      </c>
      <c r="D714" s="4">
        <v>3.9699074074074072E-3</v>
      </c>
      <c r="E714" s="6">
        <v>0.5</v>
      </c>
      <c r="F714" s="5">
        <v>16.139320000000001</v>
      </c>
      <c r="G714" s="5">
        <v>0</v>
      </c>
      <c r="H714" s="5">
        <v>18.003699999999998</v>
      </c>
    </row>
    <row r="715" spans="1:8" x14ac:dyDescent="0.25">
      <c r="A715">
        <v>714</v>
      </c>
      <c r="B715">
        <f t="shared" si="11"/>
        <v>285.60000000000002</v>
      </c>
      <c r="C715" s="3">
        <v>25659</v>
      </c>
      <c r="D715" s="4">
        <v>3.9814814814814817E-3</v>
      </c>
      <c r="E715" s="6">
        <v>0.5</v>
      </c>
      <c r="F715" s="5">
        <v>16.09009</v>
      </c>
      <c r="G715" s="5">
        <v>0</v>
      </c>
      <c r="H715" s="5">
        <v>18.955539999999999</v>
      </c>
    </row>
    <row r="716" spans="1:8" x14ac:dyDescent="0.25">
      <c r="A716">
        <v>715</v>
      </c>
      <c r="B716">
        <f t="shared" si="11"/>
        <v>286</v>
      </c>
      <c r="C716" s="3">
        <v>25659</v>
      </c>
      <c r="D716" s="4">
        <v>3.9814814814814817E-3</v>
      </c>
      <c r="E716" s="6">
        <v>0.5</v>
      </c>
      <c r="F716" s="5">
        <v>16.287009999999999</v>
      </c>
      <c r="G716" s="5">
        <v>0</v>
      </c>
      <c r="H716" s="5">
        <v>17.07958</v>
      </c>
    </row>
    <row r="717" spans="1:8" x14ac:dyDescent="0.25">
      <c r="A717">
        <v>716</v>
      </c>
      <c r="B717">
        <f t="shared" si="11"/>
        <v>286.40000000000003</v>
      </c>
      <c r="C717" s="3">
        <v>25659</v>
      </c>
      <c r="D717" s="4">
        <v>3.9930555555555552E-3</v>
      </c>
      <c r="E717" s="6">
        <v>0.5</v>
      </c>
      <c r="F717" s="5">
        <v>16.114699999999999</v>
      </c>
      <c r="G717" s="5">
        <v>0</v>
      </c>
      <c r="H717" s="5">
        <v>15.061310000000001</v>
      </c>
    </row>
    <row r="718" spans="1:8" x14ac:dyDescent="0.25">
      <c r="A718">
        <v>717</v>
      </c>
      <c r="B718">
        <f t="shared" si="11"/>
        <v>286.8</v>
      </c>
      <c r="C718" s="3">
        <v>25659</v>
      </c>
      <c r="D718" s="4">
        <v>3.9930555555555552E-3</v>
      </c>
      <c r="E718" s="6">
        <v>0.5</v>
      </c>
      <c r="F718" s="5">
        <v>16.163930000000001</v>
      </c>
      <c r="G718" s="5">
        <v>0</v>
      </c>
      <c r="H718" s="5">
        <v>15.57512</v>
      </c>
    </row>
    <row r="719" spans="1:8" x14ac:dyDescent="0.25">
      <c r="A719">
        <v>718</v>
      </c>
      <c r="B719">
        <f t="shared" si="11"/>
        <v>287.2</v>
      </c>
      <c r="C719" s="3">
        <v>25659</v>
      </c>
      <c r="D719" s="4">
        <v>3.9930555555555552E-3</v>
      </c>
      <c r="E719" s="6">
        <v>0.5</v>
      </c>
      <c r="F719" s="5">
        <v>16.245979999999999</v>
      </c>
      <c r="G719" s="5">
        <v>0</v>
      </c>
      <c r="H719" s="5">
        <v>17.80039</v>
      </c>
    </row>
    <row r="720" spans="1:8" x14ac:dyDescent="0.25">
      <c r="A720">
        <v>719</v>
      </c>
      <c r="B720">
        <f t="shared" si="11"/>
        <v>287.60000000000002</v>
      </c>
      <c r="C720" s="3">
        <v>25659</v>
      </c>
      <c r="D720" s="4">
        <v>4.0046296296296297E-3</v>
      </c>
      <c r="E720" s="6">
        <v>0.5</v>
      </c>
      <c r="F720" s="5">
        <v>16.122910000000001</v>
      </c>
      <c r="G720" s="5">
        <v>0</v>
      </c>
      <c r="H720" s="5">
        <v>18.742989999999999</v>
      </c>
    </row>
    <row r="721" spans="1:8" x14ac:dyDescent="0.25">
      <c r="A721">
        <v>720</v>
      </c>
      <c r="B721">
        <f t="shared" si="11"/>
        <v>288</v>
      </c>
      <c r="C721" s="3">
        <v>25659</v>
      </c>
      <c r="D721" s="4">
        <v>4.0046296296296297E-3</v>
      </c>
      <c r="E721" s="6">
        <v>0.5</v>
      </c>
      <c r="F721" s="5">
        <v>16.180340000000001</v>
      </c>
      <c r="G721" s="5">
        <v>0</v>
      </c>
      <c r="H721" s="5">
        <v>16.8504</v>
      </c>
    </row>
    <row r="722" spans="1:8" x14ac:dyDescent="0.25">
      <c r="A722">
        <v>721</v>
      </c>
      <c r="B722">
        <f t="shared" si="11"/>
        <v>288.40000000000003</v>
      </c>
      <c r="C722" s="3">
        <v>25659</v>
      </c>
      <c r="D722" s="4">
        <v>4.0162037037037041E-3</v>
      </c>
      <c r="E722" s="6">
        <v>0.5</v>
      </c>
      <c r="F722" s="5">
        <v>16.270600000000002</v>
      </c>
      <c r="G722" s="5">
        <v>0</v>
      </c>
      <c r="H722" s="5">
        <v>14.767440000000001</v>
      </c>
    </row>
    <row r="723" spans="1:8" x14ac:dyDescent="0.25">
      <c r="A723">
        <v>722</v>
      </c>
      <c r="B723">
        <f t="shared" si="11"/>
        <v>288.8</v>
      </c>
      <c r="C723" s="3">
        <v>25659</v>
      </c>
      <c r="D723" s="4">
        <v>4.0162037037037041E-3</v>
      </c>
      <c r="E723" s="6">
        <v>0.5</v>
      </c>
      <c r="F723" s="5">
        <v>16.139320000000001</v>
      </c>
      <c r="G723" s="5">
        <v>0</v>
      </c>
      <c r="H723" s="5">
        <v>15.440200000000001</v>
      </c>
    </row>
    <row r="724" spans="1:8" x14ac:dyDescent="0.25">
      <c r="A724">
        <v>723</v>
      </c>
      <c r="B724">
        <f t="shared" si="11"/>
        <v>289.2</v>
      </c>
      <c r="C724" s="3">
        <v>25659</v>
      </c>
      <c r="D724" s="4">
        <v>4.0162037037037041E-3</v>
      </c>
      <c r="E724" s="6">
        <v>0.5</v>
      </c>
      <c r="F724" s="5">
        <v>16.180340000000001</v>
      </c>
      <c r="G724" s="5">
        <v>0</v>
      </c>
      <c r="H724" s="5">
        <v>17.855840000000001</v>
      </c>
    </row>
    <row r="725" spans="1:8" x14ac:dyDescent="0.25">
      <c r="A725">
        <v>724</v>
      </c>
      <c r="B725">
        <f t="shared" si="11"/>
        <v>289.60000000000002</v>
      </c>
      <c r="C725" s="3">
        <v>25659</v>
      </c>
      <c r="D725" s="4">
        <v>4.0277777777777777E-3</v>
      </c>
      <c r="E725" s="6">
        <v>0.5</v>
      </c>
      <c r="F725" s="5">
        <v>16.172139999999999</v>
      </c>
      <c r="G725" s="5">
        <v>0</v>
      </c>
      <c r="H725" s="5">
        <v>18.693090000000002</v>
      </c>
    </row>
    <row r="726" spans="1:8" x14ac:dyDescent="0.25">
      <c r="A726">
        <v>725</v>
      </c>
      <c r="B726">
        <f t="shared" si="11"/>
        <v>290</v>
      </c>
      <c r="C726" s="3">
        <v>25659</v>
      </c>
      <c r="D726" s="4">
        <v>4.0277777777777777E-3</v>
      </c>
      <c r="E726" s="6">
        <v>0.5</v>
      </c>
      <c r="F726" s="5">
        <v>16.213159999999998</v>
      </c>
      <c r="G726" s="5">
        <v>0</v>
      </c>
      <c r="H726" s="5">
        <v>16.634160000000001</v>
      </c>
    </row>
    <row r="727" spans="1:8" x14ac:dyDescent="0.25">
      <c r="A727">
        <v>726</v>
      </c>
      <c r="B727">
        <f t="shared" si="11"/>
        <v>290.40000000000003</v>
      </c>
      <c r="C727" s="3">
        <v>25659</v>
      </c>
      <c r="D727" s="4">
        <v>4.0393518518518521E-3</v>
      </c>
      <c r="E727" s="6">
        <v>0.5</v>
      </c>
      <c r="F727" s="5">
        <v>16.14752</v>
      </c>
      <c r="G727" s="5">
        <v>0</v>
      </c>
      <c r="H727" s="5">
        <v>14.586309999999999</v>
      </c>
    </row>
    <row r="728" spans="1:8" x14ac:dyDescent="0.25">
      <c r="A728">
        <v>727</v>
      </c>
      <c r="B728">
        <f t="shared" si="11"/>
        <v>290.8</v>
      </c>
      <c r="C728" s="3">
        <v>25659</v>
      </c>
      <c r="D728" s="4">
        <v>4.0393518518518521E-3</v>
      </c>
      <c r="E728" s="6">
        <v>0.5</v>
      </c>
      <c r="F728" s="5">
        <v>16.22137</v>
      </c>
      <c r="G728" s="5">
        <v>0</v>
      </c>
      <c r="H728" s="5">
        <v>15.56588</v>
      </c>
    </row>
    <row r="729" spans="1:8" x14ac:dyDescent="0.25">
      <c r="A729">
        <v>728</v>
      </c>
      <c r="B729">
        <f t="shared" si="11"/>
        <v>291.2</v>
      </c>
      <c r="C729" s="3">
        <v>25659</v>
      </c>
      <c r="D729" s="4">
        <v>4.0393518518518521E-3</v>
      </c>
      <c r="E729" s="6">
        <v>0.5</v>
      </c>
      <c r="F729" s="5">
        <v>16.20496</v>
      </c>
      <c r="G729" s="5">
        <v>0</v>
      </c>
      <c r="H729" s="5">
        <v>17.95749</v>
      </c>
    </row>
    <row r="730" spans="1:8" x14ac:dyDescent="0.25">
      <c r="A730">
        <v>729</v>
      </c>
      <c r="B730">
        <f t="shared" si="11"/>
        <v>291.60000000000002</v>
      </c>
      <c r="C730" s="3">
        <v>25659</v>
      </c>
      <c r="D730" s="4">
        <v>4.0509259259259257E-3</v>
      </c>
      <c r="E730" s="6">
        <v>0.5</v>
      </c>
      <c r="F730" s="5">
        <v>16.139320000000001</v>
      </c>
      <c r="G730" s="5">
        <v>0</v>
      </c>
      <c r="H730" s="5">
        <v>19.016529999999999</v>
      </c>
    </row>
    <row r="731" spans="1:8" x14ac:dyDescent="0.25">
      <c r="A731">
        <v>730</v>
      </c>
      <c r="B731">
        <f t="shared" si="11"/>
        <v>292</v>
      </c>
      <c r="C731" s="3">
        <v>25659</v>
      </c>
      <c r="D731" s="4">
        <v>4.0509259259259257E-3</v>
      </c>
      <c r="E731" s="6">
        <v>0.5</v>
      </c>
      <c r="F731" s="5">
        <v>16.254190000000001</v>
      </c>
      <c r="G731" s="5">
        <v>0</v>
      </c>
      <c r="H731" s="5">
        <v>16.77093</v>
      </c>
    </row>
    <row r="732" spans="1:8" x14ac:dyDescent="0.25">
      <c r="A732">
        <v>731</v>
      </c>
      <c r="B732">
        <f t="shared" si="11"/>
        <v>292.40000000000003</v>
      </c>
      <c r="C732" s="3">
        <v>25659</v>
      </c>
      <c r="D732" s="4">
        <v>4.0625000000000001E-3</v>
      </c>
      <c r="E732" s="6">
        <v>0.5</v>
      </c>
      <c r="F732" s="5">
        <v>16.270600000000002</v>
      </c>
      <c r="G732" s="5">
        <v>0</v>
      </c>
      <c r="H732" s="5">
        <v>14.628819999999999</v>
      </c>
    </row>
    <row r="733" spans="1:8" x14ac:dyDescent="0.25">
      <c r="A733">
        <v>732</v>
      </c>
      <c r="B733">
        <f t="shared" si="11"/>
        <v>292.8</v>
      </c>
      <c r="C733" s="3">
        <v>25659</v>
      </c>
      <c r="D733" s="4">
        <v>4.0625000000000001E-3</v>
      </c>
      <c r="E733" s="6">
        <v>0.5</v>
      </c>
      <c r="F733" s="5">
        <v>16.163930000000001</v>
      </c>
      <c r="G733" s="5">
        <v>0</v>
      </c>
      <c r="H733" s="5">
        <v>15.54555</v>
      </c>
    </row>
    <row r="734" spans="1:8" x14ac:dyDescent="0.25">
      <c r="A734">
        <v>733</v>
      </c>
      <c r="B734">
        <f t="shared" si="11"/>
        <v>293.2</v>
      </c>
      <c r="C734" s="3">
        <v>25659</v>
      </c>
      <c r="D734" s="4">
        <v>4.0625000000000001E-3</v>
      </c>
      <c r="E734" s="6">
        <v>0.5</v>
      </c>
      <c r="F734" s="5">
        <v>16.229569999999999</v>
      </c>
      <c r="G734" s="5">
        <v>0</v>
      </c>
      <c r="H734" s="5">
        <v>17.950099999999999</v>
      </c>
    </row>
    <row r="735" spans="1:8" x14ac:dyDescent="0.25">
      <c r="A735">
        <v>734</v>
      </c>
      <c r="B735">
        <f t="shared" si="11"/>
        <v>293.60000000000002</v>
      </c>
      <c r="C735" s="3">
        <v>25659</v>
      </c>
      <c r="D735" s="4">
        <v>4.0740740740740737E-3</v>
      </c>
      <c r="E735" s="6">
        <v>0.5</v>
      </c>
      <c r="F735" s="5">
        <v>16.229569999999999</v>
      </c>
      <c r="G735" s="5">
        <v>0</v>
      </c>
      <c r="H735" s="5">
        <v>18.879760000000001</v>
      </c>
    </row>
    <row r="736" spans="1:8" x14ac:dyDescent="0.25">
      <c r="A736">
        <v>735</v>
      </c>
      <c r="B736">
        <f t="shared" si="11"/>
        <v>294</v>
      </c>
      <c r="C736" s="3">
        <v>25659</v>
      </c>
      <c r="D736" s="4">
        <v>4.0740740740740737E-3</v>
      </c>
      <c r="E736" s="6">
        <v>0.5</v>
      </c>
      <c r="F736" s="5">
        <v>16.188549999999999</v>
      </c>
      <c r="G736" s="5">
        <v>0</v>
      </c>
      <c r="H736" s="5">
        <v>16.996410000000001</v>
      </c>
    </row>
    <row r="737" spans="1:8" x14ac:dyDescent="0.25">
      <c r="A737">
        <v>736</v>
      </c>
      <c r="B737">
        <f t="shared" si="11"/>
        <v>294.40000000000003</v>
      </c>
      <c r="C737" s="3">
        <v>25659</v>
      </c>
      <c r="D737" s="4">
        <v>4.0856481481481481E-3</v>
      </c>
      <c r="E737" s="6">
        <v>0.5</v>
      </c>
      <c r="F737" s="5">
        <v>16.229569999999999</v>
      </c>
      <c r="G737" s="5">
        <v>0</v>
      </c>
      <c r="H737" s="5">
        <v>14.87833</v>
      </c>
    </row>
    <row r="738" spans="1:8" x14ac:dyDescent="0.25">
      <c r="A738">
        <v>737</v>
      </c>
      <c r="B738">
        <f t="shared" si="11"/>
        <v>294.8</v>
      </c>
      <c r="C738" s="3">
        <v>25659</v>
      </c>
      <c r="D738" s="4">
        <v>4.0856481481481481E-3</v>
      </c>
      <c r="E738" s="6">
        <v>0.5</v>
      </c>
      <c r="F738" s="5">
        <v>16.254190000000001</v>
      </c>
      <c r="G738" s="5">
        <v>0</v>
      </c>
      <c r="H738" s="5">
        <v>15.58806</v>
      </c>
    </row>
    <row r="739" spans="1:8" x14ac:dyDescent="0.25">
      <c r="A739">
        <v>738</v>
      </c>
      <c r="B739">
        <f t="shared" si="11"/>
        <v>295.2</v>
      </c>
      <c r="C739" s="3">
        <v>25659</v>
      </c>
      <c r="D739" s="4">
        <v>4.0856481481481481E-3</v>
      </c>
      <c r="E739" s="6">
        <v>0.5</v>
      </c>
      <c r="F739" s="5">
        <v>16.155729999999998</v>
      </c>
      <c r="G739" s="5">
        <v>0</v>
      </c>
      <c r="H739" s="5">
        <v>17.931619999999999</v>
      </c>
    </row>
    <row r="740" spans="1:8" x14ac:dyDescent="0.25">
      <c r="A740">
        <v>739</v>
      </c>
      <c r="B740">
        <f t="shared" si="11"/>
        <v>295.60000000000002</v>
      </c>
      <c r="C740" s="3">
        <v>25659</v>
      </c>
      <c r="D740" s="4">
        <v>4.0972222222222226E-3</v>
      </c>
      <c r="E740" s="6">
        <v>0.5</v>
      </c>
      <c r="F740" s="5">
        <v>16.188549999999999</v>
      </c>
      <c r="G740" s="5">
        <v>0</v>
      </c>
      <c r="H740" s="5">
        <v>18.850190000000001</v>
      </c>
    </row>
    <row r="741" spans="1:8" x14ac:dyDescent="0.25">
      <c r="A741">
        <v>740</v>
      </c>
      <c r="B741">
        <f t="shared" si="11"/>
        <v>296</v>
      </c>
      <c r="C741" s="3">
        <v>25659</v>
      </c>
      <c r="D741" s="4">
        <v>4.0972222222222226E-3</v>
      </c>
      <c r="E741" s="6">
        <v>0.5</v>
      </c>
      <c r="F741" s="5">
        <v>16.287009999999999</v>
      </c>
      <c r="G741" s="5">
        <v>0</v>
      </c>
      <c r="H741" s="5">
        <v>17.075890000000001</v>
      </c>
    </row>
    <row r="742" spans="1:8" x14ac:dyDescent="0.25">
      <c r="A742">
        <v>741</v>
      </c>
      <c r="B742">
        <f t="shared" si="11"/>
        <v>296.40000000000003</v>
      </c>
      <c r="C742" s="3">
        <v>25659</v>
      </c>
      <c r="D742" s="4">
        <v>4.1087962962962962E-3</v>
      </c>
      <c r="E742" s="6">
        <v>0.5</v>
      </c>
      <c r="F742" s="5">
        <v>16.180340000000001</v>
      </c>
      <c r="G742" s="5">
        <v>0</v>
      </c>
      <c r="H742" s="5">
        <v>14.889419999999999</v>
      </c>
    </row>
    <row r="743" spans="1:8" x14ac:dyDescent="0.25">
      <c r="A743">
        <v>742</v>
      </c>
      <c r="B743">
        <f t="shared" si="11"/>
        <v>296.8</v>
      </c>
      <c r="C743" s="3">
        <v>25659</v>
      </c>
      <c r="D743" s="4">
        <v>4.1087962962962962E-3</v>
      </c>
      <c r="E743" s="6">
        <v>0.5</v>
      </c>
      <c r="F743" s="5">
        <v>16.188549999999999</v>
      </c>
      <c r="G743" s="5">
        <v>0</v>
      </c>
      <c r="H743" s="5">
        <v>15.867139999999999</v>
      </c>
    </row>
    <row r="744" spans="1:8" x14ac:dyDescent="0.25">
      <c r="A744">
        <v>743</v>
      </c>
      <c r="B744">
        <f t="shared" si="11"/>
        <v>297.2</v>
      </c>
      <c r="C744" s="3">
        <v>25659</v>
      </c>
      <c r="D744" s="4">
        <v>4.1087962962962962E-3</v>
      </c>
      <c r="E744" s="6">
        <v>0.5</v>
      </c>
      <c r="F744" s="5">
        <v>16.254190000000001</v>
      </c>
      <c r="G744" s="5">
        <v>0</v>
      </c>
      <c r="H744" s="5">
        <v>18.088719999999999</v>
      </c>
    </row>
    <row r="745" spans="1:8" x14ac:dyDescent="0.25">
      <c r="A745">
        <v>744</v>
      </c>
      <c r="B745">
        <f t="shared" si="11"/>
        <v>297.60000000000002</v>
      </c>
      <c r="C745" s="3">
        <v>25659</v>
      </c>
      <c r="D745" s="4">
        <v>4.1203703703703706E-3</v>
      </c>
      <c r="E745" s="6">
        <v>0.5</v>
      </c>
      <c r="F745" s="5">
        <v>16.245979999999999</v>
      </c>
      <c r="G745" s="5">
        <v>0</v>
      </c>
      <c r="H745" s="5">
        <v>19.020230000000002</v>
      </c>
    </row>
    <row r="746" spans="1:8" x14ac:dyDescent="0.25">
      <c r="A746">
        <v>745</v>
      </c>
      <c r="B746">
        <f t="shared" si="11"/>
        <v>298</v>
      </c>
      <c r="C746" s="3">
        <v>25659</v>
      </c>
      <c r="D746" s="4">
        <v>4.1203703703703706E-3</v>
      </c>
      <c r="E746" s="6">
        <v>0.5</v>
      </c>
      <c r="F746" s="5">
        <v>16.20496</v>
      </c>
      <c r="G746" s="5">
        <v>0</v>
      </c>
      <c r="H746" s="5">
        <v>16.81898</v>
      </c>
    </row>
    <row r="747" spans="1:8" x14ac:dyDescent="0.25">
      <c r="A747">
        <v>746</v>
      </c>
      <c r="B747">
        <f t="shared" si="11"/>
        <v>298.40000000000003</v>
      </c>
      <c r="C747" s="3">
        <v>25659</v>
      </c>
      <c r="D747" s="4">
        <v>4.1319444444444442E-3</v>
      </c>
      <c r="E747" s="6">
        <v>0.5</v>
      </c>
      <c r="F747" s="5">
        <v>16.270600000000002</v>
      </c>
      <c r="G747" s="5">
        <v>0</v>
      </c>
      <c r="H747" s="5">
        <v>15.02065</v>
      </c>
    </row>
    <row r="748" spans="1:8" x14ac:dyDescent="0.25">
      <c r="A748">
        <v>747</v>
      </c>
      <c r="B748">
        <f t="shared" si="11"/>
        <v>298.8</v>
      </c>
      <c r="C748" s="3">
        <v>25659</v>
      </c>
      <c r="D748" s="4">
        <v>4.1319444444444442E-3</v>
      </c>
      <c r="E748" s="6">
        <v>0.5</v>
      </c>
      <c r="F748" s="5">
        <v>16.311620000000001</v>
      </c>
      <c r="G748" s="5">
        <v>0</v>
      </c>
      <c r="H748" s="5">
        <v>15.704499999999999</v>
      </c>
    </row>
    <row r="749" spans="1:8" x14ac:dyDescent="0.25">
      <c r="A749">
        <v>748</v>
      </c>
      <c r="B749">
        <f t="shared" si="11"/>
        <v>299.2</v>
      </c>
      <c r="C749" s="3">
        <v>25659</v>
      </c>
      <c r="D749" s="4">
        <v>4.1319444444444442E-3</v>
      </c>
      <c r="E749" s="6">
        <v>0.5</v>
      </c>
      <c r="F749" s="5">
        <v>16.188549999999999</v>
      </c>
      <c r="G749" s="5">
        <v>0</v>
      </c>
      <c r="H749" s="5">
        <v>17.876169999999998</v>
      </c>
    </row>
    <row r="750" spans="1:8" x14ac:dyDescent="0.25">
      <c r="A750">
        <v>749</v>
      </c>
      <c r="B750">
        <f t="shared" si="11"/>
        <v>299.60000000000002</v>
      </c>
      <c r="C750" s="3">
        <v>25659</v>
      </c>
      <c r="D750" s="4">
        <v>4.1435185185185186E-3</v>
      </c>
      <c r="E750" s="6">
        <v>0.5</v>
      </c>
      <c r="F750" s="5">
        <v>16.2788</v>
      </c>
      <c r="G750" s="5">
        <v>0</v>
      </c>
      <c r="H750" s="5">
        <v>18.750389999999999</v>
      </c>
    </row>
    <row r="751" spans="1:8" x14ac:dyDescent="0.25">
      <c r="A751">
        <v>750</v>
      </c>
      <c r="B751">
        <f t="shared" si="11"/>
        <v>300</v>
      </c>
      <c r="C751" s="3">
        <v>25659</v>
      </c>
      <c r="D751" s="4">
        <v>4.1435185185185186E-3</v>
      </c>
      <c r="E751" s="6">
        <v>0.5</v>
      </c>
      <c r="F751" s="5">
        <v>16.33624</v>
      </c>
      <c r="G751" s="5">
        <v>0</v>
      </c>
      <c r="H751" s="5">
        <v>16.902149999999999</v>
      </c>
    </row>
    <row r="752" spans="1:8" x14ac:dyDescent="0.25">
      <c r="A752">
        <v>751</v>
      </c>
      <c r="B752">
        <f t="shared" si="11"/>
        <v>300.40000000000003</v>
      </c>
      <c r="C752" s="3">
        <v>25659</v>
      </c>
      <c r="D752" s="4">
        <v>4.1550925925925922E-3</v>
      </c>
      <c r="E752" s="6">
        <v>0.5</v>
      </c>
      <c r="F752" s="5">
        <v>16.155729999999998</v>
      </c>
      <c r="G752" s="5">
        <v>0</v>
      </c>
      <c r="H752" s="5">
        <v>14.747109999999999</v>
      </c>
    </row>
    <row r="753" spans="1:8" x14ac:dyDescent="0.25">
      <c r="A753">
        <v>752</v>
      </c>
      <c r="B753">
        <f t="shared" si="11"/>
        <v>300.8</v>
      </c>
      <c r="C753" s="3">
        <v>25659</v>
      </c>
      <c r="D753" s="4">
        <v>4.1550925925925922E-3</v>
      </c>
      <c r="E753" s="6">
        <v>0.5</v>
      </c>
      <c r="F753" s="5">
        <v>16.245979999999999</v>
      </c>
      <c r="G753" s="5">
        <v>0</v>
      </c>
      <c r="H753" s="5">
        <v>15.534459999999999</v>
      </c>
    </row>
    <row r="754" spans="1:8" x14ac:dyDescent="0.25">
      <c r="A754">
        <v>753</v>
      </c>
      <c r="B754">
        <f t="shared" si="11"/>
        <v>301.2</v>
      </c>
      <c r="C754" s="3">
        <v>25659</v>
      </c>
      <c r="D754" s="4">
        <v>4.1550925925925922E-3</v>
      </c>
      <c r="E754" s="6">
        <v>0.5</v>
      </c>
      <c r="F754" s="5">
        <v>16.344439999999999</v>
      </c>
      <c r="G754" s="5">
        <v>0</v>
      </c>
      <c r="H754" s="5">
        <v>17.931619999999999</v>
      </c>
    </row>
    <row r="755" spans="1:8" x14ac:dyDescent="0.25">
      <c r="A755">
        <v>754</v>
      </c>
      <c r="B755">
        <f t="shared" si="11"/>
        <v>301.60000000000002</v>
      </c>
      <c r="C755" s="3">
        <v>25659</v>
      </c>
      <c r="D755" s="4">
        <v>4.1666666666666666E-3</v>
      </c>
      <c r="E755" s="6">
        <v>0.5</v>
      </c>
      <c r="F755" s="5">
        <v>16.213159999999998</v>
      </c>
      <c r="G755" s="5">
        <v>0</v>
      </c>
      <c r="H755" s="5">
        <v>18.646879999999999</v>
      </c>
    </row>
    <row r="756" spans="1:8" x14ac:dyDescent="0.25">
      <c r="A756">
        <v>755</v>
      </c>
      <c r="B756">
        <f t="shared" si="11"/>
        <v>302</v>
      </c>
      <c r="C756" s="3">
        <v>25659</v>
      </c>
      <c r="D756" s="4">
        <v>4.1666666666666666E-3</v>
      </c>
      <c r="E756" s="6">
        <v>0.5</v>
      </c>
      <c r="F756" s="5">
        <v>16.22137</v>
      </c>
      <c r="G756" s="5">
        <v>0</v>
      </c>
      <c r="H756" s="5">
        <v>16.5898</v>
      </c>
    </row>
    <row r="757" spans="1:8" x14ac:dyDescent="0.25">
      <c r="A757">
        <v>756</v>
      </c>
      <c r="B757">
        <f t="shared" si="11"/>
        <v>302.40000000000003</v>
      </c>
      <c r="C757" s="3">
        <v>25659</v>
      </c>
      <c r="D757" s="4">
        <v>4.178240740740741E-3</v>
      </c>
      <c r="E757" s="6">
        <v>0.5</v>
      </c>
      <c r="F757" s="5">
        <v>16.303419999999999</v>
      </c>
      <c r="G757" s="5">
        <v>0</v>
      </c>
      <c r="H757" s="5">
        <v>14.244389999999999</v>
      </c>
    </row>
    <row r="758" spans="1:8" x14ac:dyDescent="0.25">
      <c r="A758">
        <v>757</v>
      </c>
      <c r="B758">
        <f t="shared" si="11"/>
        <v>302.8</v>
      </c>
      <c r="C758" s="3">
        <v>25659</v>
      </c>
      <c r="D758" s="4">
        <v>4.178240740740741E-3</v>
      </c>
      <c r="E758" s="6">
        <v>0.5</v>
      </c>
      <c r="F758" s="5">
        <v>16.196750000000002</v>
      </c>
      <c r="G758" s="5">
        <v>0</v>
      </c>
      <c r="H758" s="5">
        <v>15.21102</v>
      </c>
    </row>
    <row r="759" spans="1:8" x14ac:dyDescent="0.25">
      <c r="A759">
        <v>758</v>
      </c>
      <c r="B759">
        <f t="shared" si="11"/>
        <v>303.2</v>
      </c>
      <c r="C759" s="3">
        <v>25659</v>
      </c>
      <c r="D759" s="4">
        <v>4.178240740740741E-3</v>
      </c>
      <c r="E759" s="6">
        <v>0.5</v>
      </c>
      <c r="F759" s="5">
        <v>16.22137</v>
      </c>
      <c r="G759" s="5">
        <v>0</v>
      </c>
      <c r="H759" s="5">
        <v>17.698740000000001</v>
      </c>
    </row>
    <row r="760" spans="1:8" x14ac:dyDescent="0.25">
      <c r="A760">
        <v>759</v>
      </c>
      <c r="B760">
        <f t="shared" si="11"/>
        <v>303.60000000000002</v>
      </c>
      <c r="C760" s="3">
        <v>25659</v>
      </c>
      <c r="D760" s="4">
        <v>4.1898148148148146E-3</v>
      </c>
      <c r="E760" s="6">
        <v>0.5</v>
      </c>
      <c r="F760" s="5">
        <v>16.33624</v>
      </c>
      <c r="G760" s="5">
        <v>0</v>
      </c>
      <c r="H760" s="5">
        <v>18.828009999999999</v>
      </c>
    </row>
    <row r="761" spans="1:8" x14ac:dyDescent="0.25">
      <c r="A761">
        <v>760</v>
      </c>
      <c r="B761">
        <f t="shared" si="11"/>
        <v>304</v>
      </c>
      <c r="C761" s="3">
        <v>25659</v>
      </c>
      <c r="D761" s="4">
        <v>4.1898148148148146E-3</v>
      </c>
      <c r="E761" s="6">
        <v>0.5</v>
      </c>
      <c r="F761" s="5">
        <v>16.26239</v>
      </c>
      <c r="G761" s="5">
        <v>0</v>
      </c>
      <c r="H761" s="5">
        <v>17.10361</v>
      </c>
    </row>
    <row r="762" spans="1:8" x14ac:dyDescent="0.25">
      <c r="A762">
        <v>761</v>
      </c>
      <c r="B762">
        <f t="shared" si="11"/>
        <v>304.40000000000003</v>
      </c>
      <c r="C762" s="3">
        <v>25659</v>
      </c>
      <c r="D762" s="4">
        <v>4.2013888888888891E-3</v>
      </c>
      <c r="E762" s="6">
        <v>0.5</v>
      </c>
      <c r="F762" s="5">
        <v>16.22137</v>
      </c>
      <c r="G762" s="5">
        <v>0</v>
      </c>
      <c r="H762" s="5">
        <v>14.86355</v>
      </c>
    </row>
    <row r="763" spans="1:8" x14ac:dyDescent="0.25">
      <c r="A763">
        <v>762</v>
      </c>
      <c r="B763">
        <f t="shared" si="11"/>
        <v>304.8</v>
      </c>
      <c r="C763" s="3">
        <v>25659</v>
      </c>
      <c r="D763" s="4">
        <v>4.2013888888888891E-3</v>
      </c>
      <c r="E763" s="6">
        <v>0.5</v>
      </c>
      <c r="F763" s="5">
        <v>16.287009999999999</v>
      </c>
      <c r="G763" s="5">
        <v>0</v>
      </c>
      <c r="H763" s="5">
        <v>15.691560000000001</v>
      </c>
    </row>
    <row r="764" spans="1:8" x14ac:dyDescent="0.25">
      <c r="A764">
        <v>763</v>
      </c>
      <c r="B764">
        <f t="shared" si="11"/>
        <v>305.2</v>
      </c>
      <c r="C764" s="3">
        <v>25659</v>
      </c>
      <c r="D764" s="4">
        <v>4.2013888888888891E-3</v>
      </c>
      <c r="E764" s="6">
        <v>0.5</v>
      </c>
      <c r="F764" s="5">
        <v>16.295210000000001</v>
      </c>
      <c r="G764" s="5">
        <v>0</v>
      </c>
      <c r="H764" s="5">
        <v>18.033270000000002</v>
      </c>
    </row>
    <row r="765" spans="1:8" x14ac:dyDescent="0.25">
      <c r="A765">
        <v>764</v>
      </c>
      <c r="B765">
        <f t="shared" si="11"/>
        <v>305.60000000000002</v>
      </c>
      <c r="C765" s="3">
        <v>25659</v>
      </c>
      <c r="D765" s="4">
        <v>4.2129629629629626E-3</v>
      </c>
      <c r="E765" s="6">
        <v>0.5</v>
      </c>
      <c r="F765" s="5">
        <v>16.26239</v>
      </c>
      <c r="G765" s="5">
        <v>0</v>
      </c>
      <c r="H765" s="5">
        <v>19.140370000000001</v>
      </c>
    </row>
    <row r="766" spans="1:8" x14ac:dyDescent="0.25">
      <c r="A766">
        <v>765</v>
      </c>
      <c r="B766">
        <f t="shared" si="11"/>
        <v>306</v>
      </c>
      <c r="C766" s="3">
        <v>25659</v>
      </c>
      <c r="D766" s="4">
        <v>4.2129629629629626E-3</v>
      </c>
      <c r="E766" s="6">
        <v>0.5</v>
      </c>
      <c r="F766" s="5">
        <v>16.270600000000002</v>
      </c>
      <c r="G766" s="5">
        <v>0</v>
      </c>
      <c r="H766" s="5">
        <v>17.06664</v>
      </c>
    </row>
    <row r="767" spans="1:8" x14ac:dyDescent="0.25">
      <c r="A767">
        <v>766</v>
      </c>
      <c r="B767">
        <f t="shared" si="11"/>
        <v>306.40000000000003</v>
      </c>
      <c r="C767" s="3">
        <v>25659</v>
      </c>
      <c r="D767" s="4">
        <v>4.2245370370370371E-3</v>
      </c>
      <c r="E767" s="6">
        <v>0.5</v>
      </c>
      <c r="F767" s="5">
        <v>16.352650000000001</v>
      </c>
      <c r="G767" s="5">
        <v>0</v>
      </c>
      <c r="H767" s="5">
        <v>14.917149999999999</v>
      </c>
    </row>
    <row r="768" spans="1:8" x14ac:dyDescent="0.25">
      <c r="A768">
        <v>767</v>
      </c>
      <c r="B768">
        <f t="shared" si="11"/>
        <v>306.8</v>
      </c>
      <c r="C768" s="3">
        <v>25659</v>
      </c>
      <c r="D768" s="4">
        <v>4.2245370370370371E-3</v>
      </c>
      <c r="E768" s="6">
        <v>0.5</v>
      </c>
      <c r="F768" s="5">
        <v>16.237780000000001</v>
      </c>
      <c r="G768" s="5">
        <v>0</v>
      </c>
      <c r="H768" s="5">
        <v>15.610239999999999</v>
      </c>
    </row>
    <row r="769" spans="1:8" x14ac:dyDescent="0.25">
      <c r="A769">
        <v>768</v>
      </c>
      <c r="B769">
        <f t="shared" si="11"/>
        <v>307.20000000000005</v>
      </c>
      <c r="C769" s="3">
        <v>25659</v>
      </c>
      <c r="D769" s="4">
        <v>4.2245370370370371E-3</v>
      </c>
      <c r="E769" s="6">
        <v>0.5</v>
      </c>
      <c r="F769" s="5">
        <v>16.2788</v>
      </c>
      <c r="G769" s="5">
        <v>0</v>
      </c>
      <c r="H769" s="5">
        <v>17.76343</v>
      </c>
    </row>
    <row r="770" spans="1:8" x14ac:dyDescent="0.25">
      <c r="A770">
        <v>769</v>
      </c>
      <c r="B770">
        <f t="shared" ref="B770:B833" si="12">(1/10)*A770*4</f>
        <v>307.60000000000002</v>
      </c>
      <c r="C770" s="3">
        <v>25659</v>
      </c>
      <c r="D770" s="4">
        <v>4.2361111111111115E-3</v>
      </c>
      <c r="E770" s="6">
        <v>0.5</v>
      </c>
      <c r="F770" s="5">
        <v>16.442900000000002</v>
      </c>
      <c r="G770" s="5">
        <v>0</v>
      </c>
      <c r="H770" s="5">
        <v>18.85389</v>
      </c>
    </row>
    <row r="771" spans="1:8" x14ac:dyDescent="0.25">
      <c r="A771">
        <v>770</v>
      </c>
      <c r="B771">
        <f t="shared" si="12"/>
        <v>308</v>
      </c>
      <c r="C771" s="3">
        <v>25659</v>
      </c>
      <c r="D771" s="4">
        <v>4.2361111111111115E-3</v>
      </c>
      <c r="E771" s="6">
        <v>0.5</v>
      </c>
      <c r="F771" s="5">
        <v>16.180340000000001</v>
      </c>
      <c r="G771" s="5">
        <v>0</v>
      </c>
      <c r="H771" s="5">
        <v>16.820830000000001</v>
      </c>
    </row>
    <row r="772" spans="1:8" x14ac:dyDescent="0.25">
      <c r="A772">
        <v>771</v>
      </c>
      <c r="B772">
        <f t="shared" si="12"/>
        <v>308.40000000000003</v>
      </c>
      <c r="C772" s="3">
        <v>25659</v>
      </c>
      <c r="D772" s="4">
        <v>4.2476851851851851E-3</v>
      </c>
      <c r="E772" s="6">
        <v>0.5</v>
      </c>
      <c r="F772" s="5">
        <v>16.270600000000002</v>
      </c>
      <c r="G772" s="5">
        <v>0</v>
      </c>
      <c r="H772" s="5">
        <v>14.85061</v>
      </c>
    </row>
    <row r="773" spans="1:8" x14ac:dyDescent="0.25">
      <c r="A773">
        <v>772</v>
      </c>
      <c r="B773">
        <f t="shared" si="12"/>
        <v>308.8</v>
      </c>
      <c r="C773" s="3">
        <v>25659</v>
      </c>
      <c r="D773" s="4">
        <v>4.2476851851851851E-3</v>
      </c>
      <c r="E773" s="6">
        <v>0.5</v>
      </c>
      <c r="F773" s="5">
        <v>16.369060000000001</v>
      </c>
      <c r="G773" s="5">
        <v>0</v>
      </c>
      <c r="H773" s="5">
        <v>15.591749999999999</v>
      </c>
    </row>
    <row r="774" spans="1:8" x14ac:dyDescent="0.25">
      <c r="A774">
        <v>773</v>
      </c>
      <c r="B774">
        <f t="shared" si="12"/>
        <v>309.20000000000005</v>
      </c>
      <c r="C774" s="3">
        <v>25659</v>
      </c>
      <c r="D774" s="4">
        <v>4.2476851851851851E-3</v>
      </c>
      <c r="E774" s="6">
        <v>0.5</v>
      </c>
      <c r="F774" s="5">
        <v>16.229569999999999</v>
      </c>
      <c r="G774" s="5">
        <v>0</v>
      </c>
      <c r="H774" s="5">
        <v>17.76343</v>
      </c>
    </row>
    <row r="775" spans="1:8" x14ac:dyDescent="0.25">
      <c r="A775">
        <v>774</v>
      </c>
      <c r="B775">
        <f t="shared" si="12"/>
        <v>309.60000000000002</v>
      </c>
      <c r="C775" s="3">
        <v>25659</v>
      </c>
      <c r="D775" s="4">
        <v>4.2592592592592595E-3</v>
      </c>
      <c r="E775" s="6">
        <v>0.5</v>
      </c>
      <c r="F775" s="5">
        <v>16.295210000000001</v>
      </c>
      <c r="G775" s="5">
        <v>0</v>
      </c>
      <c r="H775" s="5">
        <v>18.735600000000002</v>
      </c>
    </row>
    <row r="776" spans="1:8" x14ac:dyDescent="0.25">
      <c r="A776">
        <v>775</v>
      </c>
      <c r="B776">
        <f t="shared" si="12"/>
        <v>310</v>
      </c>
      <c r="C776" s="3">
        <v>25659</v>
      </c>
      <c r="D776" s="4">
        <v>4.2592592592592595E-3</v>
      </c>
      <c r="E776" s="6">
        <v>0.5</v>
      </c>
      <c r="F776" s="5">
        <v>16.33624</v>
      </c>
      <c r="G776" s="5">
        <v>0</v>
      </c>
      <c r="H776" s="5">
        <v>16.977930000000001</v>
      </c>
    </row>
    <row r="777" spans="1:8" x14ac:dyDescent="0.25">
      <c r="A777">
        <v>776</v>
      </c>
      <c r="B777">
        <f t="shared" si="12"/>
        <v>310.40000000000003</v>
      </c>
      <c r="C777" s="3">
        <v>25659</v>
      </c>
      <c r="D777" s="4">
        <v>4.2708333333333331E-3</v>
      </c>
      <c r="E777" s="6">
        <v>0.5</v>
      </c>
      <c r="F777" s="5">
        <v>16.26239</v>
      </c>
      <c r="G777" s="5">
        <v>0</v>
      </c>
      <c r="H777" s="5">
        <v>14.913449999999999</v>
      </c>
    </row>
    <row r="778" spans="1:8" x14ac:dyDescent="0.25">
      <c r="A778">
        <v>777</v>
      </c>
      <c r="B778">
        <f t="shared" si="12"/>
        <v>310.8</v>
      </c>
      <c r="C778" s="3">
        <v>25659</v>
      </c>
      <c r="D778" s="4">
        <v>4.2708333333333331E-3</v>
      </c>
      <c r="E778" s="6">
        <v>0.5</v>
      </c>
      <c r="F778" s="5">
        <v>16.254190000000001</v>
      </c>
      <c r="G778" s="5">
        <v>0</v>
      </c>
      <c r="H778" s="5">
        <v>15.79321</v>
      </c>
    </row>
    <row r="779" spans="1:8" x14ac:dyDescent="0.25">
      <c r="A779">
        <v>778</v>
      </c>
      <c r="B779">
        <f t="shared" si="12"/>
        <v>311.20000000000005</v>
      </c>
      <c r="C779" s="3">
        <v>25659</v>
      </c>
      <c r="D779" s="4">
        <v>4.2708333333333331E-3</v>
      </c>
      <c r="E779" s="6">
        <v>0.5</v>
      </c>
      <c r="F779" s="5">
        <v>16.33624</v>
      </c>
      <c r="G779" s="5">
        <v>0</v>
      </c>
      <c r="H779" s="5">
        <v>17.955649999999999</v>
      </c>
    </row>
    <row r="780" spans="1:8" x14ac:dyDescent="0.25">
      <c r="A780">
        <v>779</v>
      </c>
      <c r="B780">
        <f t="shared" si="12"/>
        <v>311.60000000000002</v>
      </c>
      <c r="C780" s="3">
        <v>25659</v>
      </c>
      <c r="D780" s="4">
        <v>4.2824074074074075E-3</v>
      </c>
      <c r="E780" s="6">
        <v>0.5</v>
      </c>
      <c r="F780" s="5">
        <v>16.311620000000001</v>
      </c>
      <c r="G780" s="5">
        <v>0</v>
      </c>
      <c r="H780" s="5">
        <v>18.90194</v>
      </c>
    </row>
    <row r="781" spans="1:8" x14ac:dyDescent="0.25">
      <c r="A781">
        <v>780</v>
      </c>
      <c r="B781">
        <f t="shared" si="12"/>
        <v>312</v>
      </c>
      <c r="C781" s="3">
        <v>25659</v>
      </c>
      <c r="D781" s="4">
        <v>4.2824074074074075E-3</v>
      </c>
      <c r="E781" s="6">
        <v>0.5</v>
      </c>
      <c r="F781" s="5">
        <v>16.254190000000001</v>
      </c>
      <c r="G781" s="5">
        <v>0</v>
      </c>
      <c r="H781" s="5">
        <v>17.12209</v>
      </c>
    </row>
    <row r="782" spans="1:8" x14ac:dyDescent="0.25">
      <c r="A782">
        <v>781</v>
      </c>
      <c r="B782">
        <f t="shared" si="12"/>
        <v>312.40000000000003</v>
      </c>
      <c r="C782" s="3">
        <v>25659</v>
      </c>
      <c r="D782" s="4">
        <v>4.2939814814814811E-3</v>
      </c>
      <c r="E782" s="6">
        <v>0.5</v>
      </c>
      <c r="F782" s="5">
        <v>16.31983</v>
      </c>
      <c r="G782" s="5">
        <v>0</v>
      </c>
      <c r="H782" s="5">
        <v>14.917149999999999</v>
      </c>
    </row>
    <row r="783" spans="1:8" x14ac:dyDescent="0.25">
      <c r="A783">
        <v>782</v>
      </c>
      <c r="B783">
        <f t="shared" si="12"/>
        <v>312.8</v>
      </c>
      <c r="C783" s="3">
        <v>25659</v>
      </c>
      <c r="D783" s="4">
        <v>4.2939814814814811E-3</v>
      </c>
      <c r="E783" s="6">
        <v>0.5</v>
      </c>
      <c r="F783" s="5">
        <v>16.344439999999999</v>
      </c>
      <c r="G783" s="5">
        <v>0</v>
      </c>
      <c r="H783" s="5">
        <v>15.7507</v>
      </c>
    </row>
    <row r="784" spans="1:8" x14ac:dyDescent="0.25">
      <c r="A784">
        <v>783</v>
      </c>
      <c r="B784">
        <f t="shared" si="12"/>
        <v>313.20000000000005</v>
      </c>
      <c r="C784" s="3">
        <v>25659</v>
      </c>
      <c r="D784" s="4">
        <v>4.2939814814814811E-3</v>
      </c>
      <c r="E784" s="6">
        <v>0.5</v>
      </c>
      <c r="F784" s="5">
        <v>16.245979999999999</v>
      </c>
      <c r="G784" s="5">
        <v>0</v>
      </c>
      <c r="H784" s="5">
        <v>18.061</v>
      </c>
    </row>
    <row r="785" spans="1:8" x14ac:dyDescent="0.25">
      <c r="A785">
        <v>784</v>
      </c>
      <c r="B785">
        <f t="shared" si="12"/>
        <v>313.60000000000002</v>
      </c>
      <c r="C785" s="3">
        <v>25659</v>
      </c>
      <c r="D785" s="4">
        <v>4.3055555555555555E-3</v>
      </c>
      <c r="E785" s="6">
        <v>0.5</v>
      </c>
      <c r="F785" s="5">
        <v>16.26239</v>
      </c>
      <c r="G785" s="5">
        <v>0</v>
      </c>
      <c r="H785" s="5">
        <v>19.02947</v>
      </c>
    </row>
    <row r="786" spans="1:8" x14ac:dyDescent="0.25">
      <c r="A786">
        <v>785</v>
      </c>
      <c r="B786">
        <f t="shared" si="12"/>
        <v>314</v>
      </c>
      <c r="C786" s="3">
        <v>25659</v>
      </c>
      <c r="D786" s="4">
        <v>4.3055555555555555E-3</v>
      </c>
      <c r="E786" s="6">
        <v>0.5</v>
      </c>
      <c r="F786" s="5">
        <v>16.369060000000001</v>
      </c>
      <c r="G786" s="5">
        <v>0</v>
      </c>
      <c r="H786" s="5">
        <v>17.0075</v>
      </c>
    </row>
    <row r="787" spans="1:8" x14ac:dyDescent="0.25">
      <c r="A787">
        <v>786</v>
      </c>
      <c r="B787">
        <f t="shared" si="12"/>
        <v>314.40000000000003</v>
      </c>
      <c r="C787" s="3">
        <v>25659</v>
      </c>
      <c r="D787" s="4">
        <v>4.31712962962963E-3</v>
      </c>
      <c r="E787" s="6">
        <v>0.5</v>
      </c>
      <c r="F787" s="5">
        <v>16.270600000000002</v>
      </c>
      <c r="G787" s="5">
        <v>0</v>
      </c>
      <c r="H787" s="5">
        <v>14.95966</v>
      </c>
    </row>
    <row r="788" spans="1:8" x14ac:dyDescent="0.25">
      <c r="A788">
        <v>787</v>
      </c>
      <c r="B788">
        <f t="shared" si="12"/>
        <v>314.8</v>
      </c>
      <c r="C788" s="3">
        <v>25659</v>
      </c>
      <c r="D788" s="4">
        <v>4.31712962962963E-3</v>
      </c>
      <c r="E788" s="6">
        <v>0.5</v>
      </c>
      <c r="F788" s="5">
        <v>16.311620000000001</v>
      </c>
      <c r="G788" s="5">
        <v>0</v>
      </c>
      <c r="H788" s="5">
        <v>15.74516</v>
      </c>
    </row>
    <row r="789" spans="1:8" x14ac:dyDescent="0.25">
      <c r="A789">
        <v>788</v>
      </c>
      <c r="B789">
        <f t="shared" si="12"/>
        <v>315.20000000000005</v>
      </c>
      <c r="C789" s="3">
        <v>25659</v>
      </c>
      <c r="D789" s="4">
        <v>4.31712962962963E-3</v>
      </c>
      <c r="E789" s="6">
        <v>0.5</v>
      </c>
      <c r="F789" s="5">
        <v>16.401879999999998</v>
      </c>
      <c r="G789" s="5">
        <v>0</v>
      </c>
      <c r="H789" s="5">
        <v>18.064689999999999</v>
      </c>
    </row>
    <row r="790" spans="1:8" x14ac:dyDescent="0.25">
      <c r="A790">
        <v>789</v>
      </c>
      <c r="B790">
        <f t="shared" si="12"/>
        <v>315.60000000000002</v>
      </c>
      <c r="C790" s="3">
        <v>25659</v>
      </c>
      <c r="D790" s="4">
        <v>4.3287037037037035E-3</v>
      </c>
      <c r="E790" s="6">
        <v>0.5</v>
      </c>
      <c r="F790" s="5">
        <v>16.245979999999999</v>
      </c>
      <c r="G790" s="5">
        <v>0</v>
      </c>
      <c r="H790" s="5">
        <v>18.863130000000002</v>
      </c>
    </row>
    <row r="791" spans="1:8" x14ac:dyDescent="0.25">
      <c r="A791">
        <v>790</v>
      </c>
      <c r="B791">
        <f t="shared" si="12"/>
        <v>316</v>
      </c>
      <c r="C791" s="3">
        <v>25659</v>
      </c>
      <c r="D791" s="4">
        <v>4.3287037037037035E-3</v>
      </c>
      <c r="E791" s="6">
        <v>0.5</v>
      </c>
      <c r="F791" s="5">
        <v>16.311620000000001</v>
      </c>
      <c r="G791" s="5">
        <v>0</v>
      </c>
      <c r="H791" s="5">
        <v>16.70993</v>
      </c>
    </row>
    <row r="792" spans="1:8" x14ac:dyDescent="0.25">
      <c r="A792">
        <v>791</v>
      </c>
      <c r="B792">
        <f t="shared" si="12"/>
        <v>316.40000000000003</v>
      </c>
      <c r="C792" s="3">
        <v>25659</v>
      </c>
      <c r="D792" s="4">
        <v>4.340277777777778E-3</v>
      </c>
      <c r="E792" s="6">
        <v>0.5</v>
      </c>
      <c r="F792" s="5">
        <v>16.39367</v>
      </c>
      <c r="G792" s="5">
        <v>0</v>
      </c>
      <c r="H792" s="5">
        <v>14.50869</v>
      </c>
    </row>
    <row r="793" spans="1:8" x14ac:dyDescent="0.25">
      <c r="A793">
        <v>792</v>
      </c>
      <c r="B793">
        <f t="shared" si="12"/>
        <v>316.8</v>
      </c>
      <c r="C793" s="3">
        <v>25659</v>
      </c>
      <c r="D793" s="4">
        <v>4.340277777777778E-3</v>
      </c>
      <c r="E793" s="6">
        <v>0.5</v>
      </c>
      <c r="F793" s="5">
        <v>16.237780000000001</v>
      </c>
      <c r="G793" s="5">
        <v>0</v>
      </c>
      <c r="H793" s="5">
        <v>15.19993</v>
      </c>
    </row>
    <row r="794" spans="1:8" x14ac:dyDescent="0.25">
      <c r="A794">
        <v>793</v>
      </c>
      <c r="B794">
        <f t="shared" si="12"/>
        <v>317.20000000000005</v>
      </c>
      <c r="C794" s="3">
        <v>25659</v>
      </c>
      <c r="D794" s="4">
        <v>4.340277777777778E-3</v>
      </c>
      <c r="E794" s="6">
        <v>0.5</v>
      </c>
      <c r="F794" s="5">
        <v>16.295210000000001</v>
      </c>
      <c r="G794" s="5">
        <v>0</v>
      </c>
      <c r="H794" s="5">
        <v>17.602630000000001</v>
      </c>
    </row>
    <row r="795" spans="1:8" x14ac:dyDescent="0.25">
      <c r="A795">
        <v>794</v>
      </c>
      <c r="B795">
        <f t="shared" si="12"/>
        <v>317.60000000000002</v>
      </c>
      <c r="C795" s="3">
        <v>25659</v>
      </c>
      <c r="D795" s="4">
        <v>4.3518518518518515E-3</v>
      </c>
      <c r="E795" s="6">
        <v>0.5</v>
      </c>
      <c r="F795" s="5">
        <v>16.303419999999999</v>
      </c>
      <c r="G795" s="5">
        <v>0</v>
      </c>
      <c r="H795" s="5">
        <v>18.80029</v>
      </c>
    </row>
    <row r="796" spans="1:8" x14ac:dyDescent="0.25">
      <c r="A796">
        <v>795</v>
      </c>
      <c r="B796">
        <f t="shared" si="12"/>
        <v>318</v>
      </c>
      <c r="C796" s="3">
        <v>25659</v>
      </c>
      <c r="D796" s="4">
        <v>4.3518518518518515E-3</v>
      </c>
      <c r="E796" s="6">
        <v>0.5</v>
      </c>
      <c r="F796" s="5">
        <v>16.287009999999999</v>
      </c>
      <c r="G796" s="5">
        <v>0</v>
      </c>
      <c r="H796" s="5">
        <v>16.96499</v>
      </c>
    </row>
    <row r="797" spans="1:8" x14ac:dyDescent="0.25">
      <c r="A797">
        <v>796</v>
      </c>
      <c r="B797">
        <f t="shared" si="12"/>
        <v>318.40000000000003</v>
      </c>
      <c r="C797" s="3">
        <v>25659</v>
      </c>
      <c r="D797" s="4">
        <v>4.363425925925926E-3</v>
      </c>
      <c r="E797" s="6">
        <v>0.5</v>
      </c>
      <c r="F797" s="5">
        <v>16.311620000000001</v>
      </c>
      <c r="G797" s="5">
        <v>0</v>
      </c>
      <c r="H797" s="5">
        <v>14.76005</v>
      </c>
    </row>
    <row r="798" spans="1:8" x14ac:dyDescent="0.25">
      <c r="A798">
        <v>797</v>
      </c>
      <c r="B798">
        <f t="shared" si="12"/>
        <v>318.8</v>
      </c>
      <c r="C798" s="3">
        <v>25659</v>
      </c>
      <c r="D798" s="4">
        <v>4.363425925925926E-3</v>
      </c>
      <c r="E798" s="6">
        <v>0.5</v>
      </c>
      <c r="F798" s="5">
        <v>16.37726</v>
      </c>
      <c r="G798" s="5">
        <v>0</v>
      </c>
      <c r="H798" s="5">
        <v>15.3866</v>
      </c>
    </row>
    <row r="799" spans="1:8" x14ac:dyDescent="0.25">
      <c r="A799">
        <v>798</v>
      </c>
      <c r="B799">
        <f t="shared" si="12"/>
        <v>319.20000000000005</v>
      </c>
      <c r="C799" s="3">
        <v>25659</v>
      </c>
      <c r="D799" s="4">
        <v>4.363425925925926E-3</v>
      </c>
      <c r="E799" s="6">
        <v>0.5</v>
      </c>
      <c r="F799" s="5">
        <v>16.344439999999999</v>
      </c>
      <c r="G799" s="5">
        <v>0</v>
      </c>
      <c r="H799" s="5">
        <v>17.789300000000001</v>
      </c>
    </row>
    <row r="800" spans="1:8" x14ac:dyDescent="0.25">
      <c r="A800">
        <v>799</v>
      </c>
      <c r="B800">
        <f t="shared" si="12"/>
        <v>319.60000000000002</v>
      </c>
      <c r="C800" s="3">
        <v>25659</v>
      </c>
      <c r="D800" s="4">
        <v>4.3750000000000004E-3</v>
      </c>
      <c r="E800" s="6">
        <v>0.5</v>
      </c>
      <c r="F800" s="5">
        <v>16.188549999999999</v>
      </c>
      <c r="G800" s="5">
        <v>0</v>
      </c>
      <c r="H800" s="5">
        <v>18.951840000000001</v>
      </c>
    </row>
    <row r="801" spans="1:8" x14ac:dyDescent="0.25">
      <c r="A801">
        <v>800</v>
      </c>
      <c r="B801">
        <f t="shared" si="12"/>
        <v>320</v>
      </c>
      <c r="C801" s="3">
        <v>25659</v>
      </c>
      <c r="D801" s="4">
        <v>4.3750000000000004E-3</v>
      </c>
      <c r="E801" s="6">
        <v>0.5</v>
      </c>
      <c r="F801" s="5">
        <v>16.360849999999999</v>
      </c>
      <c r="G801" s="5">
        <v>0</v>
      </c>
      <c r="H801" s="5">
        <v>16.721019999999999</v>
      </c>
    </row>
    <row r="802" spans="1:8" x14ac:dyDescent="0.25">
      <c r="A802">
        <v>801</v>
      </c>
      <c r="B802">
        <f t="shared" si="12"/>
        <v>320.40000000000003</v>
      </c>
      <c r="C802" s="3">
        <v>25659</v>
      </c>
      <c r="D802" s="4">
        <v>4.386574074074074E-3</v>
      </c>
      <c r="E802" s="6">
        <v>0.5</v>
      </c>
      <c r="F802" s="5">
        <v>16.39367</v>
      </c>
      <c r="G802" s="5">
        <v>0</v>
      </c>
      <c r="H802" s="5">
        <v>14.719390000000001</v>
      </c>
    </row>
    <row r="803" spans="1:8" x14ac:dyDescent="0.25">
      <c r="A803">
        <v>802</v>
      </c>
      <c r="B803">
        <f t="shared" si="12"/>
        <v>320.8</v>
      </c>
      <c r="C803" s="3">
        <v>25659</v>
      </c>
      <c r="D803" s="4">
        <v>4.386574074074074E-3</v>
      </c>
      <c r="E803" s="6">
        <v>0.5</v>
      </c>
      <c r="F803" s="5">
        <v>16.270600000000002</v>
      </c>
      <c r="G803" s="5">
        <v>0</v>
      </c>
      <c r="H803" s="5">
        <v>15.212859999999999</v>
      </c>
    </row>
    <row r="804" spans="1:8" x14ac:dyDescent="0.25">
      <c r="A804">
        <v>803</v>
      </c>
      <c r="B804">
        <f t="shared" si="12"/>
        <v>321.20000000000005</v>
      </c>
      <c r="C804" s="3">
        <v>25659</v>
      </c>
      <c r="D804" s="4">
        <v>4.386574074074074E-3</v>
      </c>
      <c r="E804" s="6">
        <v>0.5</v>
      </c>
      <c r="F804" s="5">
        <v>16.31983</v>
      </c>
      <c r="G804" s="5">
        <v>0</v>
      </c>
      <c r="H804" s="5">
        <v>17.56936</v>
      </c>
    </row>
    <row r="805" spans="1:8" x14ac:dyDescent="0.25">
      <c r="A805">
        <v>804</v>
      </c>
      <c r="B805">
        <f t="shared" si="12"/>
        <v>321.60000000000002</v>
      </c>
      <c r="C805" s="3">
        <v>25659</v>
      </c>
      <c r="D805" s="4">
        <v>4.3981481481481484E-3</v>
      </c>
      <c r="E805" s="6">
        <v>0.5</v>
      </c>
      <c r="F805" s="5">
        <v>16.303419999999999</v>
      </c>
      <c r="G805" s="5">
        <v>0</v>
      </c>
      <c r="H805" s="5">
        <v>18.674610000000001</v>
      </c>
    </row>
    <row r="806" spans="1:8" x14ac:dyDescent="0.25">
      <c r="A806">
        <v>805</v>
      </c>
      <c r="B806">
        <f t="shared" si="12"/>
        <v>322</v>
      </c>
      <c r="C806" s="3">
        <v>25659</v>
      </c>
      <c r="D806" s="4">
        <v>4.3981481481481484E-3</v>
      </c>
      <c r="E806" s="6">
        <v>0.5</v>
      </c>
      <c r="F806" s="5">
        <v>16.270600000000002</v>
      </c>
      <c r="G806" s="5">
        <v>0</v>
      </c>
      <c r="H806" s="5">
        <v>16.735810000000001</v>
      </c>
    </row>
    <row r="807" spans="1:8" x14ac:dyDescent="0.25">
      <c r="A807">
        <v>806</v>
      </c>
      <c r="B807">
        <f t="shared" si="12"/>
        <v>322.40000000000003</v>
      </c>
      <c r="C807" s="3">
        <v>25659</v>
      </c>
      <c r="D807" s="4">
        <v>4.409722222222222E-3</v>
      </c>
      <c r="E807" s="6">
        <v>0.5</v>
      </c>
      <c r="F807" s="5">
        <v>16.344439999999999</v>
      </c>
      <c r="G807" s="5">
        <v>0</v>
      </c>
      <c r="H807" s="5">
        <v>14.586309999999999</v>
      </c>
    </row>
    <row r="808" spans="1:8" x14ac:dyDescent="0.25">
      <c r="A808">
        <v>807</v>
      </c>
      <c r="B808">
        <f t="shared" si="12"/>
        <v>322.8</v>
      </c>
      <c r="C808" s="3">
        <v>25659</v>
      </c>
      <c r="D808" s="4">
        <v>4.409722222222222E-3</v>
      </c>
      <c r="E808" s="6">
        <v>0.5</v>
      </c>
      <c r="F808" s="5">
        <v>16.360849999999999</v>
      </c>
      <c r="G808" s="5">
        <v>0</v>
      </c>
      <c r="H808" s="5">
        <v>15.397690000000001</v>
      </c>
    </row>
    <row r="809" spans="1:8" x14ac:dyDescent="0.25">
      <c r="A809">
        <v>808</v>
      </c>
      <c r="B809">
        <f t="shared" si="12"/>
        <v>323.20000000000005</v>
      </c>
      <c r="C809" s="3">
        <v>25659</v>
      </c>
      <c r="D809" s="4">
        <v>4.409722222222222E-3</v>
      </c>
      <c r="E809" s="6">
        <v>0.5</v>
      </c>
      <c r="F809" s="5">
        <v>16.254190000000001</v>
      </c>
      <c r="G809" s="5">
        <v>0</v>
      </c>
      <c r="H809" s="5">
        <v>17.744949999999999</v>
      </c>
    </row>
    <row r="810" spans="1:8" x14ac:dyDescent="0.25">
      <c r="A810">
        <v>809</v>
      </c>
      <c r="B810">
        <f t="shared" si="12"/>
        <v>323.60000000000002</v>
      </c>
      <c r="C810" s="3">
        <v>25659</v>
      </c>
      <c r="D810" s="4">
        <v>4.4212962962962964E-3</v>
      </c>
      <c r="E810" s="6">
        <v>0.5</v>
      </c>
      <c r="F810" s="5">
        <v>16.245979999999999</v>
      </c>
      <c r="G810" s="5">
        <v>0</v>
      </c>
      <c r="H810" s="5">
        <v>18.794740000000001</v>
      </c>
    </row>
    <row r="811" spans="1:8" x14ac:dyDescent="0.25">
      <c r="A811">
        <v>810</v>
      </c>
      <c r="B811">
        <f t="shared" si="12"/>
        <v>324</v>
      </c>
      <c r="C811" s="3">
        <v>25659</v>
      </c>
      <c r="D811" s="4">
        <v>4.4212962962962964E-3</v>
      </c>
      <c r="E811" s="6">
        <v>0.5</v>
      </c>
      <c r="F811" s="5">
        <v>16.360849999999999</v>
      </c>
      <c r="G811" s="5">
        <v>0</v>
      </c>
      <c r="H811" s="5">
        <v>16.854099999999999</v>
      </c>
    </row>
    <row r="812" spans="1:8" x14ac:dyDescent="0.25">
      <c r="A812">
        <v>811</v>
      </c>
      <c r="B812">
        <f t="shared" si="12"/>
        <v>324.40000000000003</v>
      </c>
      <c r="C812" s="3">
        <v>25659</v>
      </c>
      <c r="D812" s="4">
        <v>4.43287037037037E-3</v>
      </c>
      <c r="E812" s="6">
        <v>0.5</v>
      </c>
      <c r="F812" s="5">
        <v>16.26239</v>
      </c>
      <c r="G812" s="5">
        <v>0</v>
      </c>
      <c r="H812" s="5">
        <v>14.72308</v>
      </c>
    </row>
    <row r="813" spans="1:8" x14ac:dyDescent="0.25">
      <c r="A813">
        <v>812</v>
      </c>
      <c r="B813">
        <f t="shared" si="12"/>
        <v>324.8</v>
      </c>
      <c r="C813" s="3">
        <v>25659</v>
      </c>
      <c r="D813" s="4">
        <v>4.43287037037037E-3</v>
      </c>
      <c r="E813" s="6">
        <v>0.5</v>
      </c>
      <c r="F813" s="5">
        <v>16.303419999999999</v>
      </c>
      <c r="G813" s="5">
        <v>0</v>
      </c>
      <c r="H813" s="5">
        <v>15.15742</v>
      </c>
    </row>
    <row r="814" spans="1:8" x14ac:dyDescent="0.25">
      <c r="A814">
        <v>813</v>
      </c>
      <c r="B814">
        <f t="shared" si="12"/>
        <v>325.20000000000005</v>
      </c>
      <c r="C814" s="3">
        <v>25659</v>
      </c>
      <c r="D814" s="4">
        <v>4.43287037037037E-3</v>
      </c>
      <c r="E814" s="6">
        <v>0.5</v>
      </c>
      <c r="F814" s="5">
        <v>16.37726</v>
      </c>
      <c r="G814" s="5">
        <v>0</v>
      </c>
      <c r="H814" s="5">
        <v>17.59524</v>
      </c>
    </row>
    <row r="815" spans="1:8" x14ac:dyDescent="0.25">
      <c r="A815">
        <v>814</v>
      </c>
      <c r="B815">
        <f t="shared" si="12"/>
        <v>325.60000000000002</v>
      </c>
      <c r="C815" s="3">
        <v>25659</v>
      </c>
      <c r="D815" s="4">
        <v>4.4444444444444444E-3</v>
      </c>
      <c r="E815" s="6">
        <v>0.5</v>
      </c>
      <c r="F815" s="5">
        <v>16.163930000000001</v>
      </c>
      <c r="G815" s="5">
        <v>0</v>
      </c>
      <c r="H815" s="5">
        <v>18.665369999999999</v>
      </c>
    </row>
    <row r="816" spans="1:8" x14ac:dyDescent="0.25">
      <c r="A816">
        <v>815</v>
      </c>
      <c r="B816">
        <f t="shared" si="12"/>
        <v>326</v>
      </c>
      <c r="C816" s="3">
        <v>25659</v>
      </c>
      <c r="D816" s="4">
        <v>4.4444444444444444E-3</v>
      </c>
      <c r="E816" s="6">
        <v>0.5</v>
      </c>
      <c r="F816" s="5">
        <v>16.287009999999999</v>
      </c>
      <c r="G816" s="5">
        <v>0</v>
      </c>
      <c r="H816" s="5">
        <v>16.549140000000001</v>
      </c>
    </row>
    <row r="817" spans="1:8" x14ac:dyDescent="0.25">
      <c r="A817">
        <v>816</v>
      </c>
      <c r="B817">
        <f t="shared" si="12"/>
        <v>326.40000000000003</v>
      </c>
      <c r="C817" s="3">
        <v>25659</v>
      </c>
      <c r="D817" s="4">
        <v>4.4560185185185189E-3</v>
      </c>
      <c r="E817" s="6">
        <v>0.5</v>
      </c>
      <c r="F817" s="5">
        <v>16.37726</v>
      </c>
      <c r="G817" s="5">
        <v>0</v>
      </c>
      <c r="H817" s="5">
        <v>14.29799</v>
      </c>
    </row>
    <row r="818" spans="1:8" x14ac:dyDescent="0.25">
      <c r="A818">
        <v>817</v>
      </c>
      <c r="B818">
        <f t="shared" si="12"/>
        <v>326.8</v>
      </c>
      <c r="C818" s="3">
        <v>25659</v>
      </c>
      <c r="D818" s="4">
        <v>4.4560185185185189E-3</v>
      </c>
      <c r="E818" s="6">
        <v>0.5</v>
      </c>
      <c r="F818" s="5">
        <v>16.369060000000001</v>
      </c>
      <c r="G818" s="5">
        <v>0</v>
      </c>
      <c r="H818" s="5">
        <v>14.858000000000001</v>
      </c>
    </row>
    <row r="819" spans="1:8" x14ac:dyDescent="0.25">
      <c r="A819">
        <v>818</v>
      </c>
      <c r="B819">
        <f t="shared" si="12"/>
        <v>327.20000000000005</v>
      </c>
      <c r="C819" s="3">
        <v>25659</v>
      </c>
      <c r="D819" s="4">
        <v>4.4560185185185189E-3</v>
      </c>
      <c r="E819" s="6">
        <v>0.5</v>
      </c>
      <c r="F819" s="5">
        <v>16.303419999999999</v>
      </c>
      <c r="G819" s="5">
        <v>0</v>
      </c>
      <c r="H819" s="5">
        <v>17.427050000000001</v>
      </c>
    </row>
    <row r="820" spans="1:8" x14ac:dyDescent="0.25">
      <c r="A820">
        <v>819</v>
      </c>
      <c r="B820">
        <f t="shared" si="12"/>
        <v>327.60000000000002</v>
      </c>
      <c r="C820" s="3">
        <v>25659</v>
      </c>
      <c r="D820" s="4">
        <v>4.4675925925925924E-3</v>
      </c>
      <c r="E820" s="6">
        <v>0.5</v>
      </c>
      <c r="F820" s="5">
        <v>16.270600000000002</v>
      </c>
      <c r="G820" s="5">
        <v>0</v>
      </c>
      <c r="H820" s="5">
        <v>18.517510000000001</v>
      </c>
    </row>
    <row r="821" spans="1:8" x14ac:dyDescent="0.25">
      <c r="A821">
        <v>820</v>
      </c>
      <c r="B821">
        <f t="shared" si="12"/>
        <v>328</v>
      </c>
      <c r="C821" s="3">
        <v>25659</v>
      </c>
      <c r="D821" s="4">
        <v>4.4675925925925924E-3</v>
      </c>
      <c r="E821" s="6">
        <v>0.5</v>
      </c>
      <c r="F821" s="5">
        <v>16.360849999999999</v>
      </c>
      <c r="G821" s="5">
        <v>0</v>
      </c>
      <c r="H821" s="5">
        <v>16.698840000000001</v>
      </c>
    </row>
    <row r="822" spans="1:8" x14ac:dyDescent="0.25">
      <c r="A822">
        <v>821</v>
      </c>
      <c r="B822">
        <f t="shared" si="12"/>
        <v>328.40000000000003</v>
      </c>
      <c r="C822" s="3">
        <v>25659</v>
      </c>
      <c r="D822" s="4">
        <v>4.4791666666666669E-3</v>
      </c>
      <c r="E822" s="6">
        <v>0.5</v>
      </c>
      <c r="F822" s="5">
        <v>16.295210000000001</v>
      </c>
      <c r="G822" s="5">
        <v>0</v>
      </c>
      <c r="H822" s="5">
        <v>14.68242</v>
      </c>
    </row>
    <row r="823" spans="1:8" x14ac:dyDescent="0.25">
      <c r="A823">
        <v>822</v>
      </c>
      <c r="B823">
        <f t="shared" si="12"/>
        <v>328.8</v>
      </c>
      <c r="C823" s="3">
        <v>25659</v>
      </c>
      <c r="D823" s="4">
        <v>4.4791666666666669E-3</v>
      </c>
      <c r="E823" s="6">
        <v>0.5</v>
      </c>
      <c r="F823" s="5">
        <v>16.401879999999998</v>
      </c>
      <c r="G823" s="5">
        <v>0</v>
      </c>
      <c r="H823" s="5">
        <v>15.11121</v>
      </c>
    </row>
    <row r="824" spans="1:8" x14ac:dyDescent="0.25">
      <c r="A824">
        <v>823</v>
      </c>
      <c r="B824">
        <f t="shared" si="12"/>
        <v>329.20000000000005</v>
      </c>
      <c r="C824" s="3">
        <v>25659</v>
      </c>
      <c r="D824" s="4">
        <v>4.4791666666666669E-3</v>
      </c>
      <c r="E824" s="6">
        <v>0.5</v>
      </c>
      <c r="F824" s="5">
        <v>16.410080000000001</v>
      </c>
      <c r="G824" s="5">
        <v>0</v>
      </c>
      <c r="H824" s="5">
        <v>17.550879999999999</v>
      </c>
    </row>
    <row r="825" spans="1:8" x14ac:dyDescent="0.25">
      <c r="A825">
        <v>824</v>
      </c>
      <c r="B825">
        <f t="shared" si="12"/>
        <v>329.6</v>
      </c>
      <c r="C825" s="3">
        <v>25659</v>
      </c>
      <c r="D825" s="4">
        <v>4.4907407407407405E-3</v>
      </c>
      <c r="E825" s="6">
        <v>0.5</v>
      </c>
      <c r="F825" s="5">
        <v>16.172139999999999</v>
      </c>
      <c r="G825" s="5">
        <v>0</v>
      </c>
      <c r="H825" s="5">
        <v>18.560020000000002</v>
      </c>
    </row>
    <row r="826" spans="1:8" x14ac:dyDescent="0.25">
      <c r="A826">
        <v>825</v>
      </c>
      <c r="B826">
        <f t="shared" si="12"/>
        <v>330</v>
      </c>
      <c r="C826" s="3">
        <v>25659</v>
      </c>
      <c r="D826" s="4">
        <v>4.4907407407407405E-3</v>
      </c>
      <c r="E826" s="6">
        <v>0.5</v>
      </c>
      <c r="F826" s="5">
        <v>16.328029999999998</v>
      </c>
      <c r="G826" s="5">
        <v>0</v>
      </c>
      <c r="H826" s="5">
        <v>16.484449999999999</v>
      </c>
    </row>
    <row r="827" spans="1:8" x14ac:dyDescent="0.25">
      <c r="A827">
        <v>826</v>
      </c>
      <c r="B827">
        <f t="shared" si="12"/>
        <v>330.40000000000003</v>
      </c>
      <c r="C827" s="3">
        <v>25659</v>
      </c>
      <c r="D827" s="4">
        <v>4.5023148148148149E-3</v>
      </c>
      <c r="E827" s="6">
        <v>0.5</v>
      </c>
      <c r="F827" s="5">
        <v>16.442900000000002</v>
      </c>
      <c r="G827" s="5">
        <v>0</v>
      </c>
      <c r="H827" s="5">
        <v>14.46433</v>
      </c>
    </row>
    <row r="828" spans="1:8" x14ac:dyDescent="0.25">
      <c r="A828">
        <v>827</v>
      </c>
      <c r="B828">
        <f t="shared" si="12"/>
        <v>330.8</v>
      </c>
      <c r="C828" s="3">
        <v>25659</v>
      </c>
      <c r="D828" s="4">
        <v>4.5023148148148149E-3</v>
      </c>
      <c r="E828" s="6">
        <v>0.5</v>
      </c>
      <c r="F828" s="5">
        <v>16.254190000000001</v>
      </c>
      <c r="G828" s="5">
        <v>0</v>
      </c>
      <c r="H828" s="5">
        <v>15.11121</v>
      </c>
    </row>
    <row r="829" spans="1:8" x14ac:dyDescent="0.25">
      <c r="A829">
        <v>828</v>
      </c>
      <c r="B829">
        <f t="shared" si="12"/>
        <v>331.20000000000005</v>
      </c>
      <c r="C829" s="3">
        <v>25659</v>
      </c>
      <c r="D829" s="4">
        <v>4.5023148148148149E-3</v>
      </c>
      <c r="E829" s="6">
        <v>0.5</v>
      </c>
      <c r="F829" s="5">
        <v>16.31983</v>
      </c>
      <c r="G829" s="5">
        <v>0</v>
      </c>
      <c r="H829" s="5">
        <v>17.561969999999999</v>
      </c>
    </row>
    <row r="830" spans="1:8" x14ac:dyDescent="0.25">
      <c r="A830">
        <v>829</v>
      </c>
      <c r="B830">
        <f t="shared" si="12"/>
        <v>331.6</v>
      </c>
      <c r="C830" s="3">
        <v>25659</v>
      </c>
      <c r="D830" s="4">
        <v>4.5138888888888885E-3</v>
      </c>
      <c r="E830" s="6">
        <v>0.5</v>
      </c>
      <c r="F830" s="5">
        <v>16.328029999999998</v>
      </c>
      <c r="G830" s="5">
        <v>0</v>
      </c>
      <c r="H830" s="5">
        <v>18.650580000000001</v>
      </c>
    </row>
    <row r="831" spans="1:8" x14ac:dyDescent="0.25">
      <c r="A831">
        <v>830</v>
      </c>
      <c r="B831">
        <f t="shared" si="12"/>
        <v>332</v>
      </c>
      <c r="C831" s="3">
        <v>25659</v>
      </c>
      <c r="D831" s="4">
        <v>4.5138888888888885E-3</v>
      </c>
      <c r="E831" s="6">
        <v>0.5</v>
      </c>
      <c r="F831" s="5">
        <v>16.31983</v>
      </c>
      <c r="G831" s="5">
        <v>0</v>
      </c>
      <c r="H831" s="5">
        <v>16.55838</v>
      </c>
    </row>
    <row r="832" spans="1:8" x14ac:dyDescent="0.25">
      <c r="A832">
        <v>831</v>
      </c>
      <c r="B832">
        <f t="shared" si="12"/>
        <v>332.40000000000003</v>
      </c>
      <c r="C832" s="3">
        <v>25659</v>
      </c>
      <c r="D832" s="4">
        <v>4.5254629629629629E-3</v>
      </c>
      <c r="E832" s="6">
        <v>0.5</v>
      </c>
      <c r="F832" s="5">
        <v>16.33624</v>
      </c>
      <c r="G832" s="5">
        <v>0</v>
      </c>
      <c r="H832" s="5">
        <v>14.48836</v>
      </c>
    </row>
    <row r="833" spans="1:8" x14ac:dyDescent="0.25">
      <c r="A833">
        <v>832</v>
      </c>
      <c r="B833">
        <f t="shared" si="12"/>
        <v>332.8</v>
      </c>
      <c r="C833" s="3">
        <v>25659</v>
      </c>
      <c r="D833" s="4">
        <v>4.5254629629629629E-3</v>
      </c>
      <c r="E833" s="6">
        <v>0.5</v>
      </c>
      <c r="F833" s="5">
        <v>16.37726</v>
      </c>
      <c r="G833" s="5">
        <v>0</v>
      </c>
      <c r="H833" s="5">
        <v>15.30158</v>
      </c>
    </row>
    <row r="834" spans="1:8" x14ac:dyDescent="0.25">
      <c r="A834">
        <v>833</v>
      </c>
      <c r="B834">
        <f t="shared" ref="B834:B897" si="13">(1/10)*A834*4</f>
        <v>333.20000000000005</v>
      </c>
      <c r="C834" s="3">
        <v>25659</v>
      </c>
      <c r="D834" s="4">
        <v>4.5254629629629629E-3</v>
      </c>
      <c r="E834" s="6">
        <v>0.5</v>
      </c>
      <c r="F834" s="5">
        <v>16.369060000000001</v>
      </c>
      <c r="G834" s="5">
        <v>0</v>
      </c>
      <c r="H834" s="5">
        <v>17.687650000000001</v>
      </c>
    </row>
    <row r="835" spans="1:8" x14ac:dyDescent="0.25">
      <c r="A835">
        <v>834</v>
      </c>
      <c r="B835">
        <f t="shared" si="13"/>
        <v>333.6</v>
      </c>
      <c r="C835" s="3">
        <v>25659</v>
      </c>
      <c r="D835" s="4">
        <v>4.5370370370370373E-3</v>
      </c>
      <c r="E835" s="6">
        <v>0.5</v>
      </c>
      <c r="F835" s="5">
        <v>16.31983</v>
      </c>
      <c r="G835" s="5">
        <v>0</v>
      </c>
      <c r="H835" s="5">
        <v>18.831710000000001</v>
      </c>
    </row>
    <row r="836" spans="1:8" x14ac:dyDescent="0.25">
      <c r="A836">
        <v>835</v>
      </c>
      <c r="B836">
        <f t="shared" si="13"/>
        <v>334</v>
      </c>
      <c r="C836" s="3">
        <v>25659</v>
      </c>
      <c r="D836" s="4">
        <v>4.5370370370370373E-3</v>
      </c>
      <c r="E836" s="6">
        <v>0.5</v>
      </c>
      <c r="F836" s="5">
        <v>16.434699999999999</v>
      </c>
      <c r="G836" s="5">
        <v>0</v>
      </c>
      <c r="H836" s="5">
        <v>16.950209999999998</v>
      </c>
    </row>
    <row r="837" spans="1:8" x14ac:dyDescent="0.25">
      <c r="A837">
        <v>836</v>
      </c>
      <c r="B837">
        <f t="shared" si="13"/>
        <v>334.40000000000003</v>
      </c>
      <c r="C837" s="3">
        <v>25659</v>
      </c>
      <c r="D837" s="4">
        <v>4.5486111111111109E-3</v>
      </c>
      <c r="E837" s="6">
        <v>0.5</v>
      </c>
      <c r="F837" s="5">
        <v>16.434699999999999</v>
      </c>
      <c r="G837" s="5">
        <v>0</v>
      </c>
      <c r="H837" s="5">
        <v>14.95966</v>
      </c>
    </row>
    <row r="838" spans="1:8" x14ac:dyDescent="0.25">
      <c r="A838">
        <v>837</v>
      </c>
      <c r="B838">
        <f t="shared" si="13"/>
        <v>334.8</v>
      </c>
      <c r="C838" s="3">
        <v>25659</v>
      </c>
      <c r="D838" s="4">
        <v>4.5486111111111109E-3</v>
      </c>
      <c r="E838" s="6">
        <v>0.5</v>
      </c>
      <c r="F838" s="5">
        <v>16.369060000000001</v>
      </c>
      <c r="G838" s="5">
        <v>0</v>
      </c>
      <c r="H838" s="5">
        <v>15.397690000000001</v>
      </c>
    </row>
    <row r="839" spans="1:8" x14ac:dyDescent="0.25">
      <c r="A839">
        <v>838</v>
      </c>
      <c r="B839">
        <f t="shared" si="13"/>
        <v>335.20000000000005</v>
      </c>
      <c r="C839" s="3">
        <v>25659</v>
      </c>
      <c r="D839" s="4">
        <v>4.5486111111111109E-3</v>
      </c>
      <c r="E839" s="6">
        <v>0.5</v>
      </c>
      <c r="F839" s="5">
        <v>16.385470000000002</v>
      </c>
      <c r="G839" s="5">
        <v>0</v>
      </c>
      <c r="H839" s="5">
        <v>17.8429</v>
      </c>
    </row>
    <row r="840" spans="1:8" x14ac:dyDescent="0.25">
      <c r="A840">
        <v>839</v>
      </c>
      <c r="B840">
        <f t="shared" si="13"/>
        <v>335.6</v>
      </c>
      <c r="C840" s="3">
        <v>25659</v>
      </c>
      <c r="D840" s="4">
        <v>4.5601851851851853E-3</v>
      </c>
      <c r="E840" s="6">
        <v>0.5</v>
      </c>
      <c r="F840" s="5">
        <v>16.360849999999999</v>
      </c>
      <c r="G840" s="5">
        <v>0</v>
      </c>
      <c r="H840" s="5">
        <v>18.864979999999999</v>
      </c>
    </row>
    <row r="841" spans="1:8" x14ac:dyDescent="0.25">
      <c r="A841">
        <v>840</v>
      </c>
      <c r="B841">
        <f t="shared" si="13"/>
        <v>336</v>
      </c>
      <c r="C841" s="3">
        <v>25659</v>
      </c>
      <c r="D841" s="4">
        <v>4.5601851851851853E-3</v>
      </c>
      <c r="E841" s="6">
        <v>0.5</v>
      </c>
      <c r="F841" s="5">
        <v>16.311620000000001</v>
      </c>
      <c r="G841" s="5">
        <v>0</v>
      </c>
      <c r="H841" s="5">
        <v>16.846699999999998</v>
      </c>
    </row>
    <row r="842" spans="1:8" x14ac:dyDescent="0.25">
      <c r="A842">
        <v>841</v>
      </c>
      <c r="B842">
        <f t="shared" si="13"/>
        <v>336.40000000000003</v>
      </c>
      <c r="C842" s="3">
        <v>25659</v>
      </c>
      <c r="D842" s="4">
        <v>4.5717592592592589E-3</v>
      </c>
      <c r="E842" s="6">
        <v>0.5</v>
      </c>
      <c r="F842" s="5">
        <v>16.37726</v>
      </c>
      <c r="G842" s="5">
        <v>0</v>
      </c>
      <c r="H842" s="5">
        <v>14.66948</v>
      </c>
    </row>
    <row r="843" spans="1:8" x14ac:dyDescent="0.25">
      <c r="A843">
        <v>842</v>
      </c>
      <c r="B843">
        <f t="shared" si="13"/>
        <v>336.8</v>
      </c>
      <c r="C843" s="3">
        <v>25659</v>
      </c>
      <c r="D843" s="4">
        <v>4.5717592592592589E-3</v>
      </c>
      <c r="E843" s="6">
        <v>0.5</v>
      </c>
      <c r="F843" s="5">
        <v>16.442900000000002</v>
      </c>
      <c r="G843" s="5">
        <v>0</v>
      </c>
      <c r="H843" s="5">
        <v>15.19623</v>
      </c>
    </row>
    <row r="844" spans="1:8" x14ac:dyDescent="0.25">
      <c r="A844">
        <v>843</v>
      </c>
      <c r="B844">
        <f t="shared" si="13"/>
        <v>337.20000000000005</v>
      </c>
      <c r="C844" s="3">
        <v>25659</v>
      </c>
      <c r="D844" s="4">
        <v>4.5717592592592589E-3</v>
      </c>
      <c r="E844" s="6">
        <v>0.5</v>
      </c>
      <c r="F844" s="5">
        <v>16.303419999999999</v>
      </c>
      <c r="G844" s="5">
        <v>0</v>
      </c>
      <c r="H844" s="5">
        <v>17.56936</v>
      </c>
    </row>
    <row r="845" spans="1:8" x14ac:dyDescent="0.25">
      <c r="A845">
        <v>844</v>
      </c>
      <c r="B845">
        <f t="shared" si="13"/>
        <v>337.6</v>
      </c>
      <c r="C845" s="3">
        <v>25659</v>
      </c>
      <c r="D845" s="4">
        <v>4.5833333333333334E-3</v>
      </c>
      <c r="E845" s="6">
        <v>0.5</v>
      </c>
      <c r="F845" s="5">
        <v>16.295210000000001</v>
      </c>
      <c r="G845" s="5">
        <v>0</v>
      </c>
      <c r="H845" s="5">
        <v>18.5822</v>
      </c>
    </row>
    <row r="846" spans="1:8" x14ac:dyDescent="0.25">
      <c r="A846">
        <v>845</v>
      </c>
      <c r="B846">
        <f t="shared" si="13"/>
        <v>338</v>
      </c>
      <c r="C846" s="3">
        <v>25659</v>
      </c>
      <c r="D846" s="4">
        <v>4.5833333333333334E-3</v>
      </c>
      <c r="E846" s="6">
        <v>0.5</v>
      </c>
      <c r="F846" s="5">
        <v>16.418289999999999</v>
      </c>
      <c r="G846" s="5">
        <v>0</v>
      </c>
      <c r="H846" s="5">
        <v>16.839310000000001</v>
      </c>
    </row>
    <row r="847" spans="1:8" x14ac:dyDescent="0.25">
      <c r="A847">
        <v>846</v>
      </c>
      <c r="B847">
        <f t="shared" si="13"/>
        <v>338.40000000000003</v>
      </c>
      <c r="C847" s="3">
        <v>25659</v>
      </c>
      <c r="D847" s="4">
        <v>4.5949074074074078E-3</v>
      </c>
      <c r="E847" s="6">
        <v>0.5</v>
      </c>
      <c r="F847" s="5">
        <v>16.311620000000001</v>
      </c>
      <c r="G847" s="5">
        <v>0</v>
      </c>
      <c r="H847" s="5">
        <v>14.72123</v>
      </c>
    </row>
    <row r="848" spans="1:8" x14ac:dyDescent="0.25">
      <c r="A848">
        <v>847</v>
      </c>
      <c r="B848">
        <f t="shared" si="13"/>
        <v>338.8</v>
      </c>
      <c r="C848" s="3">
        <v>25659</v>
      </c>
      <c r="D848" s="4">
        <v>4.5949074074074078E-3</v>
      </c>
      <c r="E848" s="6">
        <v>0.5</v>
      </c>
      <c r="F848" s="5">
        <v>16.37726</v>
      </c>
      <c r="G848" s="5">
        <v>0</v>
      </c>
      <c r="H848" s="5">
        <v>15.283099999999999</v>
      </c>
    </row>
    <row r="849" spans="1:8" x14ac:dyDescent="0.25">
      <c r="A849">
        <v>848</v>
      </c>
      <c r="B849">
        <f t="shared" si="13"/>
        <v>339.20000000000005</v>
      </c>
      <c r="C849" s="3">
        <v>25659</v>
      </c>
      <c r="D849" s="4">
        <v>4.5949074074074078E-3</v>
      </c>
      <c r="E849" s="6">
        <v>0.5</v>
      </c>
      <c r="F849" s="5">
        <v>16.410080000000001</v>
      </c>
      <c r="G849" s="5">
        <v>0</v>
      </c>
      <c r="H849" s="5">
        <v>17.523160000000001</v>
      </c>
    </row>
    <row r="850" spans="1:8" x14ac:dyDescent="0.25">
      <c r="A850">
        <v>849</v>
      </c>
      <c r="B850">
        <f t="shared" si="13"/>
        <v>339.6</v>
      </c>
      <c r="C850" s="3">
        <v>25659</v>
      </c>
      <c r="D850" s="4">
        <v>4.6064814814814814E-3</v>
      </c>
      <c r="E850" s="6">
        <v>0.5</v>
      </c>
      <c r="F850" s="5">
        <v>16.360849999999999</v>
      </c>
      <c r="G850" s="5">
        <v>0</v>
      </c>
      <c r="H850" s="5">
        <v>18.916730000000001</v>
      </c>
    </row>
    <row r="851" spans="1:8" x14ac:dyDescent="0.25">
      <c r="A851">
        <v>850</v>
      </c>
      <c r="B851">
        <f t="shared" si="13"/>
        <v>340</v>
      </c>
      <c r="C851" s="3">
        <v>25659</v>
      </c>
      <c r="D851" s="4">
        <v>4.6064814814814814E-3</v>
      </c>
      <c r="E851" s="6">
        <v>0.5</v>
      </c>
      <c r="F851" s="5">
        <v>16.369060000000001</v>
      </c>
      <c r="G851" s="5">
        <v>0</v>
      </c>
      <c r="H851" s="5">
        <v>16.835619999999999</v>
      </c>
    </row>
    <row r="852" spans="1:8" x14ac:dyDescent="0.25">
      <c r="A852">
        <v>851</v>
      </c>
      <c r="B852">
        <f t="shared" si="13"/>
        <v>340.40000000000003</v>
      </c>
      <c r="C852" s="3">
        <v>25659</v>
      </c>
      <c r="D852" s="4">
        <v>4.6180555555555558E-3</v>
      </c>
      <c r="E852" s="6">
        <v>0.5</v>
      </c>
      <c r="F852" s="5">
        <v>16.434699999999999</v>
      </c>
      <c r="G852" s="5">
        <v>0</v>
      </c>
      <c r="H852" s="5">
        <v>14.76559</v>
      </c>
    </row>
    <row r="853" spans="1:8" x14ac:dyDescent="0.25">
      <c r="A853">
        <v>852</v>
      </c>
      <c r="B853">
        <f t="shared" si="13"/>
        <v>340.8</v>
      </c>
      <c r="C853" s="3">
        <v>25659</v>
      </c>
      <c r="D853" s="4">
        <v>4.6180555555555558E-3</v>
      </c>
      <c r="E853" s="6">
        <v>0.5</v>
      </c>
      <c r="F853" s="5">
        <v>16.442900000000002</v>
      </c>
      <c r="G853" s="5">
        <v>0</v>
      </c>
      <c r="H853" s="5">
        <v>15.32006</v>
      </c>
    </row>
    <row r="854" spans="1:8" x14ac:dyDescent="0.25">
      <c r="A854">
        <v>853</v>
      </c>
      <c r="B854">
        <f t="shared" si="13"/>
        <v>341.20000000000005</v>
      </c>
      <c r="C854" s="3">
        <v>25659</v>
      </c>
      <c r="D854" s="4">
        <v>4.6180555555555558E-3</v>
      </c>
      <c r="E854" s="6">
        <v>0.5</v>
      </c>
      <c r="F854" s="5">
        <v>16.385470000000002</v>
      </c>
      <c r="G854" s="5">
        <v>0</v>
      </c>
      <c r="H854" s="5">
        <v>17.765280000000001</v>
      </c>
    </row>
    <row r="855" spans="1:8" x14ac:dyDescent="0.25">
      <c r="A855">
        <v>854</v>
      </c>
      <c r="B855">
        <f t="shared" si="13"/>
        <v>341.6</v>
      </c>
      <c r="C855" s="3">
        <v>25659</v>
      </c>
      <c r="D855" s="4">
        <v>4.6296296296296294E-3</v>
      </c>
      <c r="E855" s="6">
        <v>0.5</v>
      </c>
      <c r="F855" s="5">
        <v>16.369060000000001</v>
      </c>
      <c r="G855" s="5">
        <v>0</v>
      </c>
      <c r="H855" s="5">
        <v>19.040559999999999</v>
      </c>
    </row>
    <row r="856" spans="1:8" x14ac:dyDescent="0.25">
      <c r="A856">
        <v>855</v>
      </c>
      <c r="B856">
        <f t="shared" si="13"/>
        <v>342</v>
      </c>
      <c r="C856" s="3">
        <v>25659</v>
      </c>
      <c r="D856" s="4">
        <v>4.6296296296296294E-3</v>
      </c>
      <c r="E856" s="6">
        <v>0.5</v>
      </c>
      <c r="F856" s="5">
        <v>16.475719999999999</v>
      </c>
      <c r="G856" s="5">
        <v>0</v>
      </c>
      <c r="H856" s="5">
        <v>17.18308</v>
      </c>
    </row>
    <row r="857" spans="1:8" x14ac:dyDescent="0.25">
      <c r="A857">
        <v>856</v>
      </c>
      <c r="B857">
        <f t="shared" si="13"/>
        <v>342.40000000000003</v>
      </c>
      <c r="C857" s="3">
        <v>25659</v>
      </c>
      <c r="D857" s="4">
        <v>4.6412037037037038E-3</v>
      </c>
      <c r="E857" s="6">
        <v>0.5</v>
      </c>
      <c r="F857" s="5">
        <v>16.369060000000001</v>
      </c>
      <c r="G857" s="5">
        <v>0</v>
      </c>
      <c r="H857" s="5">
        <v>15.018800000000001</v>
      </c>
    </row>
    <row r="858" spans="1:8" x14ac:dyDescent="0.25">
      <c r="A858">
        <v>857</v>
      </c>
      <c r="B858">
        <f t="shared" si="13"/>
        <v>342.8</v>
      </c>
      <c r="C858" s="3">
        <v>25659</v>
      </c>
      <c r="D858" s="4">
        <v>4.6412037037037038E-3</v>
      </c>
      <c r="E858" s="6">
        <v>0.5</v>
      </c>
      <c r="F858" s="5">
        <v>16.418289999999999</v>
      </c>
      <c r="G858" s="5">
        <v>0</v>
      </c>
      <c r="H858" s="5">
        <v>15.630570000000001</v>
      </c>
    </row>
    <row r="859" spans="1:8" x14ac:dyDescent="0.25">
      <c r="A859">
        <v>858</v>
      </c>
      <c r="B859">
        <f t="shared" si="13"/>
        <v>343.20000000000005</v>
      </c>
      <c r="C859" s="3">
        <v>25659</v>
      </c>
      <c r="D859" s="4">
        <v>4.6412037037037038E-3</v>
      </c>
      <c r="E859" s="6">
        <v>0.5</v>
      </c>
      <c r="F859" s="5">
        <v>16.459309999999999</v>
      </c>
      <c r="G859" s="5">
        <v>0</v>
      </c>
      <c r="H859" s="5">
        <v>18.003699999999998</v>
      </c>
    </row>
    <row r="860" spans="1:8" x14ac:dyDescent="0.25">
      <c r="A860">
        <v>859</v>
      </c>
      <c r="B860">
        <f t="shared" si="13"/>
        <v>343.6</v>
      </c>
      <c r="C860" s="3">
        <v>25659</v>
      </c>
      <c r="D860" s="4">
        <v>4.6527777777777774E-3</v>
      </c>
      <c r="E860" s="6">
        <v>0.5</v>
      </c>
      <c r="F860" s="5">
        <v>16.344439999999999</v>
      </c>
      <c r="G860" s="5">
        <v>0</v>
      </c>
      <c r="H860" s="5">
        <v>19.036860000000001</v>
      </c>
    </row>
    <row r="861" spans="1:8" x14ac:dyDescent="0.25">
      <c r="A861">
        <v>860</v>
      </c>
      <c r="B861">
        <f t="shared" si="13"/>
        <v>344</v>
      </c>
      <c r="C861" s="3">
        <v>25659</v>
      </c>
      <c r="D861" s="4">
        <v>4.6527777777777774E-3</v>
      </c>
      <c r="E861" s="6">
        <v>0.5</v>
      </c>
      <c r="F861" s="5">
        <v>16.418289999999999</v>
      </c>
      <c r="G861" s="5">
        <v>0</v>
      </c>
      <c r="H861" s="5">
        <v>17.1646</v>
      </c>
    </row>
    <row r="862" spans="1:8" x14ac:dyDescent="0.25">
      <c r="A862">
        <v>861</v>
      </c>
      <c r="B862">
        <f t="shared" si="13"/>
        <v>344.40000000000003</v>
      </c>
      <c r="C862" s="3">
        <v>25659</v>
      </c>
      <c r="D862" s="4">
        <v>4.6643518518518518E-3</v>
      </c>
      <c r="E862" s="6">
        <v>0.5</v>
      </c>
      <c r="F862" s="5">
        <v>16.475719999999999</v>
      </c>
      <c r="G862" s="5">
        <v>0</v>
      </c>
      <c r="H862" s="5">
        <v>14.83028</v>
      </c>
    </row>
    <row r="863" spans="1:8" x14ac:dyDescent="0.25">
      <c r="A863">
        <v>862</v>
      </c>
      <c r="B863">
        <f t="shared" si="13"/>
        <v>344.8</v>
      </c>
      <c r="C863" s="3">
        <v>25659</v>
      </c>
      <c r="D863" s="4">
        <v>4.6643518518518518E-3</v>
      </c>
      <c r="E863" s="6">
        <v>0.5</v>
      </c>
      <c r="F863" s="5">
        <v>16.344439999999999</v>
      </c>
      <c r="G863" s="5">
        <v>0</v>
      </c>
      <c r="H863" s="5">
        <v>15.316369999999999</v>
      </c>
    </row>
    <row r="864" spans="1:8" x14ac:dyDescent="0.25">
      <c r="A864">
        <v>863</v>
      </c>
      <c r="B864">
        <f t="shared" si="13"/>
        <v>345.20000000000005</v>
      </c>
      <c r="C864" s="3">
        <v>25659</v>
      </c>
      <c r="D864" s="4">
        <v>4.6643518518518518E-3</v>
      </c>
      <c r="E864" s="6">
        <v>0.5</v>
      </c>
      <c r="F864" s="5">
        <v>16.401879999999998</v>
      </c>
      <c r="G864" s="5">
        <v>0</v>
      </c>
      <c r="H864" s="5">
        <v>17.828119999999998</v>
      </c>
    </row>
    <row r="865" spans="1:8" x14ac:dyDescent="0.25">
      <c r="A865">
        <v>864</v>
      </c>
      <c r="B865">
        <f t="shared" si="13"/>
        <v>345.6</v>
      </c>
      <c r="C865" s="3">
        <v>25659</v>
      </c>
      <c r="D865" s="4">
        <v>4.6759259259259263E-3</v>
      </c>
      <c r="E865" s="6">
        <v>0.5</v>
      </c>
      <c r="F865" s="5">
        <v>16.475719999999999</v>
      </c>
      <c r="G865" s="5">
        <v>0</v>
      </c>
      <c r="H865" s="5">
        <v>18.850190000000001</v>
      </c>
    </row>
    <row r="866" spans="1:8" x14ac:dyDescent="0.25">
      <c r="A866">
        <v>865</v>
      </c>
      <c r="B866">
        <f t="shared" si="13"/>
        <v>346</v>
      </c>
      <c r="C866" s="3">
        <v>25659</v>
      </c>
      <c r="D866" s="4">
        <v>4.6759259259259263E-3</v>
      </c>
      <c r="E866" s="6">
        <v>0.5</v>
      </c>
      <c r="F866" s="5">
        <v>16.39367</v>
      </c>
      <c r="G866" s="5">
        <v>0</v>
      </c>
      <c r="H866" s="5">
        <v>16.689609999999998</v>
      </c>
    </row>
    <row r="867" spans="1:8" x14ac:dyDescent="0.25">
      <c r="A867">
        <v>866</v>
      </c>
      <c r="B867">
        <f t="shared" si="13"/>
        <v>346.40000000000003</v>
      </c>
      <c r="C867" s="3">
        <v>25659</v>
      </c>
      <c r="D867" s="4">
        <v>4.6874999999999998E-3</v>
      </c>
      <c r="E867" s="6">
        <v>0.5</v>
      </c>
      <c r="F867" s="5">
        <v>16.442900000000002</v>
      </c>
      <c r="G867" s="5">
        <v>0</v>
      </c>
      <c r="H867" s="5">
        <v>14.59186</v>
      </c>
    </row>
    <row r="868" spans="1:8" x14ac:dyDescent="0.25">
      <c r="A868">
        <v>867</v>
      </c>
      <c r="B868">
        <f t="shared" si="13"/>
        <v>346.8</v>
      </c>
      <c r="C868" s="3">
        <v>25659</v>
      </c>
      <c r="D868" s="4">
        <v>4.6874999999999998E-3</v>
      </c>
      <c r="E868" s="6">
        <v>0.5</v>
      </c>
      <c r="F868" s="5">
        <v>16.45111</v>
      </c>
      <c r="G868" s="5">
        <v>0</v>
      </c>
      <c r="H868" s="5">
        <v>15.283099999999999</v>
      </c>
    </row>
    <row r="869" spans="1:8" x14ac:dyDescent="0.25">
      <c r="A869">
        <v>868</v>
      </c>
      <c r="B869">
        <f t="shared" si="13"/>
        <v>347.20000000000005</v>
      </c>
      <c r="C869" s="3">
        <v>25659</v>
      </c>
      <c r="D869" s="4">
        <v>4.6874999999999998E-3</v>
      </c>
      <c r="E869" s="6">
        <v>0.5</v>
      </c>
      <c r="F869" s="5">
        <v>16.459309999999999</v>
      </c>
      <c r="G869" s="5">
        <v>0</v>
      </c>
      <c r="H869" s="5">
        <v>17.41966</v>
      </c>
    </row>
    <row r="870" spans="1:8" x14ac:dyDescent="0.25">
      <c r="A870">
        <v>869</v>
      </c>
      <c r="B870">
        <f t="shared" si="13"/>
        <v>347.6</v>
      </c>
      <c r="C870" s="3">
        <v>25659</v>
      </c>
      <c r="D870" s="4">
        <v>4.6990740740740743E-3</v>
      </c>
      <c r="E870" s="6">
        <v>0.5</v>
      </c>
      <c r="F870" s="5">
        <v>16.401879999999998</v>
      </c>
      <c r="G870" s="5">
        <v>0</v>
      </c>
      <c r="H870" s="5">
        <v>18.813220000000001</v>
      </c>
    </row>
    <row r="871" spans="1:8" x14ac:dyDescent="0.25">
      <c r="A871">
        <v>870</v>
      </c>
      <c r="B871">
        <f t="shared" si="13"/>
        <v>348</v>
      </c>
      <c r="C871" s="3">
        <v>25659</v>
      </c>
      <c r="D871" s="4">
        <v>4.6990740740740743E-3</v>
      </c>
      <c r="E871" s="6">
        <v>0.5</v>
      </c>
      <c r="F871" s="5">
        <v>16.442900000000002</v>
      </c>
      <c r="G871" s="5">
        <v>0</v>
      </c>
      <c r="H871" s="5">
        <v>16.883669999999999</v>
      </c>
    </row>
    <row r="872" spans="1:8" x14ac:dyDescent="0.25">
      <c r="A872">
        <v>871</v>
      </c>
      <c r="B872">
        <f t="shared" si="13"/>
        <v>348.40000000000003</v>
      </c>
      <c r="C872" s="3">
        <v>25659</v>
      </c>
      <c r="D872" s="4">
        <v>4.7106481481481478E-3</v>
      </c>
      <c r="E872" s="6">
        <v>0.5</v>
      </c>
      <c r="F872" s="5">
        <v>16.483930000000001</v>
      </c>
      <c r="G872" s="5">
        <v>0</v>
      </c>
      <c r="H872" s="5">
        <v>14.79701</v>
      </c>
    </row>
    <row r="873" spans="1:8" x14ac:dyDescent="0.25">
      <c r="A873">
        <v>872</v>
      </c>
      <c r="B873">
        <f t="shared" si="13"/>
        <v>348.8</v>
      </c>
      <c r="C873" s="3">
        <v>25659</v>
      </c>
      <c r="D873" s="4">
        <v>4.7106481481481478E-3</v>
      </c>
      <c r="E873" s="6">
        <v>0.5</v>
      </c>
      <c r="F873" s="5">
        <v>16.426490000000001</v>
      </c>
      <c r="G873" s="5">
        <v>0</v>
      </c>
      <c r="H873" s="5">
        <v>15.288639999999999</v>
      </c>
    </row>
    <row r="874" spans="1:8" x14ac:dyDescent="0.25">
      <c r="A874">
        <v>873</v>
      </c>
      <c r="B874">
        <f t="shared" si="13"/>
        <v>349.20000000000005</v>
      </c>
      <c r="C874" s="3">
        <v>25659</v>
      </c>
      <c r="D874" s="4">
        <v>4.7106481481481478E-3</v>
      </c>
      <c r="E874" s="6">
        <v>0.5</v>
      </c>
      <c r="F874" s="5">
        <v>16.46752</v>
      </c>
      <c r="G874" s="5">
        <v>0</v>
      </c>
      <c r="H874" s="5">
        <v>17.792999999999999</v>
      </c>
    </row>
    <row r="875" spans="1:8" x14ac:dyDescent="0.25">
      <c r="A875">
        <v>874</v>
      </c>
      <c r="B875">
        <f t="shared" si="13"/>
        <v>349.6</v>
      </c>
      <c r="C875" s="3">
        <v>25659</v>
      </c>
      <c r="D875" s="4">
        <v>4.7222222222222223E-3</v>
      </c>
      <c r="E875" s="6">
        <v>0.5</v>
      </c>
      <c r="F875" s="5">
        <v>16.49213</v>
      </c>
      <c r="G875" s="5">
        <v>0</v>
      </c>
      <c r="H875" s="5">
        <v>18.881609999999998</v>
      </c>
    </row>
    <row r="876" spans="1:8" x14ac:dyDescent="0.25">
      <c r="A876">
        <v>875</v>
      </c>
      <c r="B876">
        <f t="shared" si="13"/>
        <v>350</v>
      </c>
      <c r="C876" s="3">
        <v>25659</v>
      </c>
      <c r="D876" s="4">
        <v>4.7222222222222223E-3</v>
      </c>
      <c r="E876" s="6">
        <v>0.5</v>
      </c>
      <c r="F876" s="5">
        <v>16.39367</v>
      </c>
      <c r="G876" s="5">
        <v>0</v>
      </c>
      <c r="H876" s="5">
        <v>16.682210000000001</v>
      </c>
    </row>
    <row r="877" spans="1:8" x14ac:dyDescent="0.25">
      <c r="A877">
        <v>876</v>
      </c>
      <c r="B877">
        <f t="shared" si="13"/>
        <v>350.40000000000003</v>
      </c>
      <c r="C877" s="3">
        <v>25659</v>
      </c>
      <c r="D877" s="4">
        <v>4.7337962962962967E-3</v>
      </c>
      <c r="E877" s="6">
        <v>0.5</v>
      </c>
      <c r="F877" s="5">
        <v>16.426490000000001</v>
      </c>
      <c r="G877" s="5">
        <v>0</v>
      </c>
      <c r="H877" s="5">
        <v>14.656549999999999</v>
      </c>
    </row>
    <row r="878" spans="1:8" x14ac:dyDescent="0.25">
      <c r="A878">
        <v>877</v>
      </c>
      <c r="B878">
        <f t="shared" si="13"/>
        <v>350.8</v>
      </c>
      <c r="C878" s="3">
        <v>25659</v>
      </c>
      <c r="D878" s="4">
        <v>4.7337962962962967E-3</v>
      </c>
      <c r="E878" s="6">
        <v>0.5</v>
      </c>
      <c r="F878" s="5">
        <v>16.49213</v>
      </c>
      <c r="G878" s="5">
        <v>0</v>
      </c>
      <c r="H878" s="5">
        <v>15.22026</v>
      </c>
    </row>
    <row r="879" spans="1:8" x14ac:dyDescent="0.25">
      <c r="A879">
        <v>878</v>
      </c>
      <c r="B879">
        <f t="shared" si="13"/>
        <v>351.20000000000005</v>
      </c>
      <c r="C879" s="3">
        <v>25659</v>
      </c>
      <c r="D879" s="4">
        <v>4.7337962962962967E-3</v>
      </c>
      <c r="E879" s="6">
        <v>0.5</v>
      </c>
      <c r="F879" s="5">
        <v>16.385470000000002</v>
      </c>
      <c r="G879" s="5">
        <v>0</v>
      </c>
      <c r="H879" s="5">
        <v>17.574909999999999</v>
      </c>
    </row>
    <row r="880" spans="1:8" x14ac:dyDescent="0.25">
      <c r="A880">
        <v>879</v>
      </c>
      <c r="B880">
        <f t="shared" si="13"/>
        <v>351.6</v>
      </c>
      <c r="C880" s="3">
        <v>25659</v>
      </c>
      <c r="D880" s="4">
        <v>4.7453703703703703E-3</v>
      </c>
      <c r="E880" s="6">
        <v>0.5</v>
      </c>
      <c r="F880" s="5">
        <v>16.410080000000001</v>
      </c>
      <c r="G880" s="5">
        <v>0</v>
      </c>
      <c r="H880" s="5">
        <v>18.96293</v>
      </c>
    </row>
    <row r="881" spans="1:8" x14ac:dyDescent="0.25">
      <c r="A881">
        <v>880</v>
      </c>
      <c r="B881">
        <f t="shared" si="13"/>
        <v>352</v>
      </c>
      <c r="C881" s="3">
        <v>25659</v>
      </c>
      <c r="D881" s="4">
        <v>4.7453703703703703E-3</v>
      </c>
      <c r="E881" s="6">
        <v>0.5</v>
      </c>
      <c r="F881" s="5">
        <v>16.475719999999999</v>
      </c>
      <c r="G881" s="5">
        <v>0</v>
      </c>
      <c r="H881" s="5">
        <v>17.12764</v>
      </c>
    </row>
    <row r="882" spans="1:8" x14ac:dyDescent="0.25">
      <c r="A882">
        <v>881</v>
      </c>
      <c r="B882">
        <f t="shared" si="13"/>
        <v>352.40000000000003</v>
      </c>
      <c r="C882" s="3">
        <v>25659</v>
      </c>
      <c r="D882" s="4">
        <v>4.7569444444444447E-3</v>
      </c>
      <c r="E882" s="6">
        <v>0.5</v>
      </c>
      <c r="F882" s="5">
        <v>16.410080000000001</v>
      </c>
      <c r="G882" s="5">
        <v>0</v>
      </c>
      <c r="H882" s="5">
        <v>14.85061</v>
      </c>
    </row>
    <row r="883" spans="1:8" x14ac:dyDescent="0.25">
      <c r="A883">
        <v>882</v>
      </c>
      <c r="B883">
        <f t="shared" si="13"/>
        <v>352.8</v>
      </c>
      <c r="C883" s="3">
        <v>25659</v>
      </c>
      <c r="D883" s="4">
        <v>4.7569444444444447E-3</v>
      </c>
      <c r="E883" s="6">
        <v>0.5</v>
      </c>
      <c r="F883" s="5">
        <v>16.434699999999999</v>
      </c>
      <c r="G883" s="5">
        <v>0</v>
      </c>
      <c r="H883" s="5">
        <v>15.331149999999999</v>
      </c>
    </row>
    <row r="884" spans="1:8" x14ac:dyDescent="0.25">
      <c r="A884">
        <v>883</v>
      </c>
      <c r="B884">
        <f t="shared" si="13"/>
        <v>353.20000000000005</v>
      </c>
      <c r="C884" s="3">
        <v>25659</v>
      </c>
      <c r="D884" s="4">
        <v>4.7569444444444447E-3</v>
      </c>
      <c r="E884" s="6">
        <v>0.5</v>
      </c>
      <c r="F884" s="5">
        <v>16.434699999999999</v>
      </c>
      <c r="G884" s="5">
        <v>0</v>
      </c>
      <c r="H884" s="5">
        <v>17.66178</v>
      </c>
    </row>
    <row r="885" spans="1:8" x14ac:dyDescent="0.25">
      <c r="A885">
        <v>884</v>
      </c>
      <c r="B885">
        <f t="shared" si="13"/>
        <v>353.6</v>
      </c>
      <c r="C885" s="3">
        <v>25659</v>
      </c>
      <c r="D885" s="4">
        <v>4.7685185185185183E-3</v>
      </c>
      <c r="E885" s="6">
        <v>0.5</v>
      </c>
      <c r="F885" s="5">
        <v>16.401879999999998</v>
      </c>
      <c r="G885" s="5">
        <v>0</v>
      </c>
      <c r="H885" s="5">
        <v>18.730060000000002</v>
      </c>
    </row>
    <row r="886" spans="1:8" x14ac:dyDescent="0.25">
      <c r="A886">
        <v>885</v>
      </c>
      <c r="B886">
        <f t="shared" si="13"/>
        <v>354</v>
      </c>
      <c r="C886" s="3">
        <v>25659</v>
      </c>
      <c r="D886" s="4">
        <v>4.7685185185185183E-3</v>
      </c>
      <c r="E886" s="6">
        <v>0.5</v>
      </c>
      <c r="F886" s="5">
        <v>16.459309999999999</v>
      </c>
      <c r="G886" s="5">
        <v>0</v>
      </c>
      <c r="H886" s="5">
        <v>16.66188</v>
      </c>
    </row>
    <row r="887" spans="1:8" x14ac:dyDescent="0.25">
      <c r="A887">
        <v>886</v>
      </c>
      <c r="B887">
        <f t="shared" si="13"/>
        <v>354.40000000000003</v>
      </c>
      <c r="C887" s="3">
        <v>25659</v>
      </c>
      <c r="D887" s="4">
        <v>4.7800925925925927E-3</v>
      </c>
      <c r="E887" s="6">
        <v>0.5</v>
      </c>
      <c r="F887" s="5">
        <v>16.46752</v>
      </c>
      <c r="G887" s="5">
        <v>0</v>
      </c>
      <c r="H887" s="5">
        <v>14.62697</v>
      </c>
    </row>
    <row r="888" spans="1:8" x14ac:dyDescent="0.25">
      <c r="A888">
        <v>887</v>
      </c>
      <c r="B888">
        <f t="shared" si="13"/>
        <v>354.8</v>
      </c>
      <c r="C888" s="3">
        <v>25659</v>
      </c>
      <c r="D888" s="4">
        <v>4.7800925925925927E-3</v>
      </c>
      <c r="E888" s="6">
        <v>0.5</v>
      </c>
      <c r="F888" s="5">
        <v>16.500340000000001</v>
      </c>
      <c r="G888" s="5">
        <v>0</v>
      </c>
      <c r="H888" s="5">
        <v>14.93563</v>
      </c>
    </row>
    <row r="889" spans="1:8" x14ac:dyDescent="0.25">
      <c r="A889">
        <v>888</v>
      </c>
      <c r="B889">
        <f t="shared" si="13"/>
        <v>355.20000000000005</v>
      </c>
      <c r="C889" s="3">
        <v>25659</v>
      </c>
      <c r="D889" s="4">
        <v>4.7800925925925927E-3</v>
      </c>
      <c r="E889" s="6">
        <v>0.5</v>
      </c>
      <c r="F889" s="5">
        <v>16.410080000000001</v>
      </c>
      <c r="G889" s="5">
        <v>0</v>
      </c>
      <c r="H889" s="5">
        <v>17.458469999999998</v>
      </c>
    </row>
    <row r="890" spans="1:8" x14ac:dyDescent="0.25">
      <c r="A890">
        <v>889</v>
      </c>
      <c r="B890">
        <f t="shared" si="13"/>
        <v>355.6</v>
      </c>
      <c r="C890" s="3">
        <v>25659</v>
      </c>
      <c r="D890" s="4">
        <v>4.7916666666666663E-3</v>
      </c>
      <c r="E890" s="6">
        <v>0.5</v>
      </c>
      <c r="F890" s="5">
        <v>16.401879999999998</v>
      </c>
      <c r="G890" s="5">
        <v>0</v>
      </c>
      <c r="H890" s="5">
        <v>18.809529999999999</v>
      </c>
    </row>
    <row r="891" spans="1:8" x14ac:dyDescent="0.25">
      <c r="A891">
        <v>890</v>
      </c>
      <c r="B891">
        <f t="shared" si="13"/>
        <v>356</v>
      </c>
      <c r="C891" s="3">
        <v>25659</v>
      </c>
      <c r="D891" s="4">
        <v>4.7916666666666663E-3</v>
      </c>
      <c r="E891" s="6">
        <v>0.5</v>
      </c>
      <c r="F891" s="5">
        <v>16.500340000000001</v>
      </c>
      <c r="G891" s="5">
        <v>0</v>
      </c>
      <c r="H891" s="5">
        <v>16.835619999999999</v>
      </c>
    </row>
    <row r="892" spans="1:8" x14ac:dyDescent="0.25">
      <c r="A892">
        <v>891</v>
      </c>
      <c r="B892">
        <f t="shared" si="13"/>
        <v>356.40000000000003</v>
      </c>
      <c r="C892" s="3">
        <v>25659</v>
      </c>
      <c r="D892" s="4">
        <v>4.8032407407407407E-3</v>
      </c>
      <c r="E892" s="6">
        <v>0.5</v>
      </c>
      <c r="F892" s="5">
        <v>16.37726</v>
      </c>
      <c r="G892" s="5">
        <v>0</v>
      </c>
      <c r="H892" s="5">
        <v>14.870939999999999</v>
      </c>
    </row>
    <row r="893" spans="1:8" x14ac:dyDescent="0.25">
      <c r="A893">
        <v>892</v>
      </c>
      <c r="B893">
        <f t="shared" si="13"/>
        <v>356.8</v>
      </c>
      <c r="C893" s="3">
        <v>25659</v>
      </c>
      <c r="D893" s="4">
        <v>4.8032407407407407E-3</v>
      </c>
      <c r="E893" s="6">
        <v>0.5</v>
      </c>
      <c r="F893" s="5">
        <v>16.500340000000001</v>
      </c>
      <c r="G893" s="5">
        <v>0</v>
      </c>
      <c r="H893" s="5">
        <v>15.307130000000001</v>
      </c>
    </row>
    <row r="894" spans="1:8" x14ac:dyDescent="0.25">
      <c r="A894">
        <v>893</v>
      </c>
      <c r="B894">
        <f t="shared" si="13"/>
        <v>357.20000000000005</v>
      </c>
      <c r="C894" s="3">
        <v>25659</v>
      </c>
      <c r="D894" s="4">
        <v>4.8032407407407407E-3</v>
      </c>
      <c r="E894" s="6">
        <v>0.5</v>
      </c>
      <c r="F894" s="5">
        <v>16.50854</v>
      </c>
      <c r="G894" s="5">
        <v>0</v>
      </c>
      <c r="H894" s="5">
        <v>17.60633</v>
      </c>
    </row>
    <row r="895" spans="1:8" x14ac:dyDescent="0.25">
      <c r="A895">
        <v>894</v>
      </c>
      <c r="B895">
        <f t="shared" si="13"/>
        <v>357.6</v>
      </c>
      <c r="C895" s="3">
        <v>25659</v>
      </c>
      <c r="D895" s="4">
        <v>4.8148148148148152E-3</v>
      </c>
      <c r="E895" s="6">
        <v>0.5</v>
      </c>
      <c r="F895" s="5">
        <v>16.352650000000001</v>
      </c>
      <c r="G895" s="5">
        <v>0</v>
      </c>
      <c r="H895" s="5">
        <v>19.02947</v>
      </c>
    </row>
    <row r="896" spans="1:8" x14ac:dyDescent="0.25">
      <c r="A896">
        <v>895</v>
      </c>
      <c r="B896">
        <f t="shared" si="13"/>
        <v>358</v>
      </c>
      <c r="C896" s="3">
        <v>25659</v>
      </c>
      <c r="D896" s="4">
        <v>4.8148148148148152E-3</v>
      </c>
      <c r="E896" s="6">
        <v>0.5</v>
      </c>
      <c r="F896" s="5">
        <v>16.426490000000001</v>
      </c>
      <c r="G896" s="5">
        <v>0</v>
      </c>
      <c r="H896" s="5">
        <v>16.987169999999999</v>
      </c>
    </row>
    <row r="897" spans="1:8" x14ac:dyDescent="0.25">
      <c r="A897">
        <v>896</v>
      </c>
      <c r="B897">
        <f t="shared" si="13"/>
        <v>358.40000000000003</v>
      </c>
      <c r="C897" s="3">
        <v>25659</v>
      </c>
      <c r="D897" s="4">
        <v>4.8263888888888887E-3</v>
      </c>
      <c r="E897" s="6">
        <v>0.5</v>
      </c>
      <c r="F897" s="5">
        <v>16.46752</v>
      </c>
      <c r="G897" s="5">
        <v>0</v>
      </c>
      <c r="H897" s="5">
        <v>14.67318</v>
      </c>
    </row>
    <row r="898" spans="1:8" x14ac:dyDescent="0.25">
      <c r="A898">
        <v>897</v>
      </c>
      <c r="B898">
        <f t="shared" ref="B898:B961" si="14">(1/10)*A898*4</f>
        <v>358.8</v>
      </c>
      <c r="C898" s="3">
        <v>25659</v>
      </c>
      <c r="D898" s="4">
        <v>4.8263888888888887E-3</v>
      </c>
      <c r="E898" s="6">
        <v>0.5</v>
      </c>
      <c r="F898" s="5">
        <v>16.401879999999998</v>
      </c>
      <c r="G898" s="5">
        <v>0</v>
      </c>
      <c r="H898" s="5">
        <v>15.0151</v>
      </c>
    </row>
    <row r="899" spans="1:8" x14ac:dyDescent="0.25">
      <c r="A899">
        <v>898</v>
      </c>
      <c r="B899">
        <f t="shared" si="14"/>
        <v>359.20000000000005</v>
      </c>
      <c r="C899" s="3">
        <v>25659</v>
      </c>
      <c r="D899" s="4">
        <v>4.8263888888888887E-3</v>
      </c>
      <c r="E899" s="6">
        <v>0.5</v>
      </c>
      <c r="F899" s="5">
        <v>16.442900000000002</v>
      </c>
      <c r="G899" s="5">
        <v>0</v>
      </c>
      <c r="H899" s="5">
        <v>17.486190000000001</v>
      </c>
    </row>
    <row r="900" spans="1:8" x14ac:dyDescent="0.25">
      <c r="A900">
        <v>899</v>
      </c>
      <c r="B900">
        <f t="shared" si="14"/>
        <v>359.6</v>
      </c>
      <c r="C900" s="3">
        <v>25659</v>
      </c>
      <c r="D900" s="4">
        <v>4.8379629629629632E-3</v>
      </c>
      <c r="E900" s="6">
        <v>0.5</v>
      </c>
      <c r="F900" s="5">
        <v>16.418289999999999</v>
      </c>
      <c r="G900" s="5">
        <v>0</v>
      </c>
      <c r="H900" s="5">
        <v>18.689399999999999</v>
      </c>
    </row>
    <row r="901" spans="1:8" x14ac:dyDescent="0.25">
      <c r="A901">
        <v>900</v>
      </c>
      <c r="B901">
        <f t="shared" si="14"/>
        <v>360</v>
      </c>
      <c r="C901" s="3">
        <v>25659</v>
      </c>
      <c r="D901" s="4">
        <v>4.8379629629629632E-3</v>
      </c>
      <c r="E901" s="6">
        <v>0.5</v>
      </c>
      <c r="F901" s="5">
        <v>16.426490000000001</v>
      </c>
      <c r="G901" s="5">
        <v>0</v>
      </c>
      <c r="H901" s="5">
        <v>16.95205</v>
      </c>
    </row>
    <row r="902" spans="1:8" x14ac:dyDescent="0.25">
      <c r="A902">
        <v>901</v>
      </c>
      <c r="B902">
        <f t="shared" si="14"/>
        <v>360.40000000000003</v>
      </c>
      <c r="C902" s="3">
        <v>25659</v>
      </c>
      <c r="D902" s="4">
        <v>4.8495370370370368E-3</v>
      </c>
      <c r="E902" s="6">
        <v>0.5</v>
      </c>
      <c r="F902" s="5">
        <v>16.45111</v>
      </c>
      <c r="G902" s="5">
        <v>0</v>
      </c>
      <c r="H902" s="5">
        <v>14.82474</v>
      </c>
    </row>
    <row r="903" spans="1:8" x14ac:dyDescent="0.25">
      <c r="A903">
        <v>902</v>
      </c>
      <c r="B903">
        <f t="shared" si="14"/>
        <v>360.8</v>
      </c>
      <c r="C903" s="3">
        <v>25659</v>
      </c>
      <c r="D903" s="4">
        <v>4.8495370370370368E-3</v>
      </c>
      <c r="E903" s="6">
        <v>0.5</v>
      </c>
      <c r="F903" s="5">
        <v>16.49213</v>
      </c>
      <c r="G903" s="5">
        <v>0</v>
      </c>
      <c r="H903" s="5">
        <v>15.231350000000001</v>
      </c>
    </row>
    <row r="904" spans="1:8" x14ac:dyDescent="0.25">
      <c r="A904">
        <v>903</v>
      </c>
      <c r="B904">
        <f t="shared" si="14"/>
        <v>361.20000000000005</v>
      </c>
      <c r="C904" s="3">
        <v>25659</v>
      </c>
      <c r="D904" s="4">
        <v>4.8495370370370368E-3</v>
      </c>
      <c r="E904" s="6">
        <v>0.5</v>
      </c>
      <c r="F904" s="5">
        <v>16.50854</v>
      </c>
      <c r="G904" s="5">
        <v>0</v>
      </c>
      <c r="H904" s="5">
        <v>17.327249999999999</v>
      </c>
    </row>
    <row r="905" spans="1:8" x14ac:dyDescent="0.25">
      <c r="A905">
        <v>904</v>
      </c>
      <c r="B905">
        <f t="shared" si="14"/>
        <v>361.6</v>
      </c>
      <c r="C905" s="3">
        <v>25659</v>
      </c>
      <c r="D905" s="4">
        <v>4.8611111111111112E-3</v>
      </c>
      <c r="E905" s="6">
        <v>0.5</v>
      </c>
      <c r="F905" s="5">
        <v>16.328029999999998</v>
      </c>
      <c r="G905" s="5">
        <v>0</v>
      </c>
      <c r="H905" s="5">
        <v>18.779959999999999</v>
      </c>
    </row>
    <row r="906" spans="1:8" x14ac:dyDescent="0.25">
      <c r="A906">
        <v>905</v>
      </c>
      <c r="B906">
        <f t="shared" si="14"/>
        <v>362</v>
      </c>
      <c r="C906" s="3">
        <v>25659</v>
      </c>
      <c r="D906" s="4">
        <v>4.8611111111111112E-3</v>
      </c>
      <c r="E906" s="6">
        <v>0.5</v>
      </c>
      <c r="F906" s="5">
        <v>16.516749999999998</v>
      </c>
      <c r="G906" s="5">
        <v>0</v>
      </c>
      <c r="H906" s="5">
        <v>16.785710000000002</v>
      </c>
    </row>
    <row r="907" spans="1:8" x14ac:dyDescent="0.25">
      <c r="A907">
        <v>906</v>
      </c>
      <c r="B907">
        <f t="shared" si="14"/>
        <v>362.40000000000003</v>
      </c>
      <c r="C907" s="3">
        <v>25659</v>
      </c>
      <c r="D907" s="4">
        <v>4.8726851851851848E-3</v>
      </c>
      <c r="E907" s="6">
        <v>0.5</v>
      </c>
      <c r="F907" s="5">
        <v>16.52495</v>
      </c>
      <c r="G907" s="5">
        <v>0</v>
      </c>
      <c r="H907" s="5">
        <v>14.6473</v>
      </c>
    </row>
    <row r="908" spans="1:8" x14ac:dyDescent="0.25">
      <c r="A908">
        <v>907</v>
      </c>
      <c r="B908">
        <f t="shared" si="14"/>
        <v>362.8</v>
      </c>
      <c r="C908" s="3">
        <v>25659</v>
      </c>
      <c r="D908" s="4">
        <v>4.8726851851851848E-3</v>
      </c>
      <c r="E908" s="6">
        <v>0.5</v>
      </c>
      <c r="F908" s="5">
        <v>16.475719999999999</v>
      </c>
      <c r="G908" s="5">
        <v>0</v>
      </c>
      <c r="H908" s="5">
        <v>15.29419</v>
      </c>
    </row>
    <row r="909" spans="1:8" x14ac:dyDescent="0.25">
      <c r="A909">
        <v>908</v>
      </c>
      <c r="B909">
        <f t="shared" si="14"/>
        <v>363.20000000000005</v>
      </c>
      <c r="C909" s="3">
        <v>25659</v>
      </c>
      <c r="D909" s="4">
        <v>4.8726851851851848E-3</v>
      </c>
      <c r="E909" s="6">
        <v>0.5</v>
      </c>
      <c r="F909" s="5">
        <v>16.500340000000001</v>
      </c>
      <c r="G909" s="5">
        <v>0</v>
      </c>
      <c r="H909" s="5">
        <v>17.671019999999999</v>
      </c>
    </row>
    <row r="910" spans="1:8" x14ac:dyDescent="0.25">
      <c r="A910">
        <v>909</v>
      </c>
      <c r="B910">
        <f t="shared" si="14"/>
        <v>363.6</v>
      </c>
      <c r="C910" s="3">
        <v>25659</v>
      </c>
      <c r="D910" s="4">
        <v>4.8842592592592592E-3</v>
      </c>
      <c r="E910" s="6">
        <v>0.5</v>
      </c>
      <c r="F910" s="5">
        <v>16.434699999999999</v>
      </c>
      <c r="G910" s="5">
        <v>0</v>
      </c>
      <c r="H910" s="5">
        <v>19.092310000000001</v>
      </c>
    </row>
    <row r="911" spans="1:8" x14ac:dyDescent="0.25">
      <c r="A911">
        <v>910</v>
      </c>
      <c r="B911">
        <f t="shared" si="14"/>
        <v>364</v>
      </c>
      <c r="C911" s="3">
        <v>25659</v>
      </c>
      <c r="D911" s="4">
        <v>4.8842592592592592E-3</v>
      </c>
      <c r="E911" s="6">
        <v>0.5</v>
      </c>
      <c r="F911" s="5">
        <v>16.434699999999999</v>
      </c>
      <c r="G911" s="5">
        <v>0</v>
      </c>
      <c r="H911" s="5">
        <v>17.232990000000001</v>
      </c>
    </row>
    <row r="912" spans="1:8" x14ac:dyDescent="0.25">
      <c r="A912">
        <v>911</v>
      </c>
      <c r="B912">
        <f t="shared" si="14"/>
        <v>364.40000000000003</v>
      </c>
      <c r="C912" s="3">
        <v>25659</v>
      </c>
      <c r="D912" s="4">
        <v>4.8958333333333336E-3</v>
      </c>
      <c r="E912" s="6">
        <v>0.5</v>
      </c>
      <c r="F912" s="5">
        <v>16.500340000000001</v>
      </c>
      <c r="G912" s="5">
        <v>0</v>
      </c>
      <c r="H912" s="5">
        <v>14.89682</v>
      </c>
    </row>
    <row r="913" spans="1:8" x14ac:dyDescent="0.25">
      <c r="A913">
        <v>912</v>
      </c>
      <c r="B913">
        <f t="shared" si="14"/>
        <v>364.8</v>
      </c>
      <c r="C913" s="3">
        <v>25659</v>
      </c>
      <c r="D913" s="4">
        <v>4.8958333333333336E-3</v>
      </c>
      <c r="E913" s="6">
        <v>0.5</v>
      </c>
      <c r="F913" s="5">
        <v>16.541360000000001</v>
      </c>
      <c r="G913" s="5">
        <v>0</v>
      </c>
      <c r="H913" s="5">
        <v>15.30528</v>
      </c>
    </row>
    <row r="914" spans="1:8" x14ac:dyDescent="0.25">
      <c r="A914">
        <v>913</v>
      </c>
      <c r="B914">
        <f t="shared" si="14"/>
        <v>365.20000000000005</v>
      </c>
      <c r="C914" s="3">
        <v>25659</v>
      </c>
      <c r="D914" s="4">
        <v>4.8958333333333336E-3</v>
      </c>
      <c r="E914" s="6">
        <v>0.5</v>
      </c>
      <c r="F914" s="5">
        <v>16.426490000000001</v>
      </c>
      <c r="G914" s="5">
        <v>0</v>
      </c>
      <c r="H914" s="5">
        <v>17.635899999999999</v>
      </c>
    </row>
    <row r="915" spans="1:8" x14ac:dyDescent="0.25">
      <c r="A915">
        <v>914</v>
      </c>
      <c r="B915">
        <f t="shared" si="14"/>
        <v>365.6</v>
      </c>
      <c r="C915" s="3">
        <v>25659</v>
      </c>
      <c r="D915" s="4">
        <v>4.9074074074074072E-3</v>
      </c>
      <c r="E915" s="6">
        <v>0.5</v>
      </c>
      <c r="F915" s="5">
        <v>16.311620000000001</v>
      </c>
      <c r="G915" s="5">
        <v>0</v>
      </c>
      <c r="H915" s="5">
        <v>19.083069999999999</v>
      </c>
    </row>
    <row r="916" spans="1:8" x14ac:dyDescent="0.25">
      <c r="A916">
        <v>915</v>
      </c>
      <c r="B916">
        <f t="shared" si="14"/>
        <v>366</v>
      </c>
      <c r="C916" s="3">
        <v>25659</v>
      </c>
      <c r="D916" s="4">
        <v>4.9074074074074072E-3</v>
      </c>
      <c r="E916" s="6">
        <v>0.5</v>
      </c>
      <c r="F916" s="5">
        <v>16.50854</v>
      </c>
      <c r="G916" s="5">
        <v>0</v>
      </c>
      <c r="H916" s="5">
        <v>17.186779999999999</v>
      </c>
    </row>
    <row r="917" spans="1:8" x14ac:dyDescent="0.25">
      <c r="A917">
        <v>916</v>
      </c>
      <c r="B917">
        <f t="shared" si="14"/>
        <v>366.40000000000003</v>
      </c>
      <c r="C917" s="3">
        <v>25659</v>
      </c>
      <c r="D917" s="4">
        <v>4.9189814814814816E-3</v>
      </c>
      <c r="E917" s="6">
        <v>0.5</v>
      </c>
      <c r="F917" s="5">
        <v>16.45111</v>
      </c>
      <c r="G917" s="5">
        <v>0</v>
      </c>
      <c r="H917" s="5">
        <v>15.18699</v>
      </c>
    </row>
    <row r="918" spans="1:8" x14ac:dyDescent="0.25">
      <c r="A918">
        <v>917</v>
      </c>
      <c r="B918">
        <f t="shared" si="14"/>
        <v>366.8</v>
      </c>
      <c r="C918" s="3">
        <v>25659</v>
      </c>
      <c r="D918" s="4">
        <v>4.9189814814814816E-3</v>
      </c>
      <c r="E918" s="6">
        <v>0.5</v>
      </c>
      <c r="F918" s="5">
        <v>16.46752</v>
      </c>
      <c r="G918" s="5">
        <v>0</v>
      </c>
      <c r="H918" s="5">
        <v>15.26092</v>
      </c>
    </row>
    <row r="919" spans="1:8" x14ac:dyDescent="0.25">
      <c r="A919">
        <v>918</v>
      </c>
      <c r="B919">
        <f t="shared" si="14"/>
        <v>367.20000000000005</v>
      </c>
      <c r="C919" s="3">
        <v>25659</v>
      </c>
      <c r="D919" s="4">
        <v>4.9189814814814816E-3</v>
      </c>
      <c r="E919" s="6">
        <v>0.5</v>
      </c>
      <c r="F919" s="5">
        <v>16.52495</v>
      </c>
      <c r="G919" s="5">
        <v>0</v>
      </c>
      <c r="H919" s="5">
        <v>17.626660000000001</v>
      </c>
    </row>
    <row r="920" spans="1:8" x14ac:dyDescent="0.25">
      <c r="A920">
        <v>919</v>
      </c>
      <c r="B920">
        <f t="shared" si="14"/>
        <v>367.6</v>
      </c>
      <c r="C920" s="3">
        <v>25659</v>
      </c>
      <c r="D920" s="4">
        <v>4.9305555555555552E-3</v>
      </c>
      <c r="E920" s="6">
        <v>0.5</v>
      </c>
      <c r="F920" s="5">
        <v>16.311620000000001</v>
      </c>
      <c r="G920" s="5">
        <v>0</v>
      </c>
      <c r="H920" s="5">
        <v>18.937059999999999</v>
      </c>
    </row>
    <row r="921" spans="1:8" x14ac:dyDescent="0.25">
      <c r="A921">
        <v>920</v>
      </c>
      <c r="B921">
        <f t="shared" si="14"/>
        <v>368</v>
      </c>
      <c r="C921" s="3">
        <v>25659</v>
      </c>
      <c r="D921" s="4">
        <v>4.9305555555555552E-3</v>
      </c>
      <c r="E921" s="6">
        <v>0.5</v>
      </c>
      <c r="F921" s="5">
        <v>16.475719999999999</v>
      </c>
      <c r="G921" s="5">
        <v>0</v>
      </c>
      <c r="H921" s="5">
        <v>17.29767</v>
      </c>
    </row>
    <row r="922" spans="1:8" x14ac:dyDescent="0.25">
      <c r="A922">
        <v>921</v>
      </c>
      <c r="B922">
        <f t="shared" si="14"/>
        <v>368.40000000000003</v>
      </c>
      <c r="C922" s="3">
        <v>25659</v>
      </c>
      <c r="D922" s="4">
        <v>4.9421296296296297E-3</v>
      </c>
      <c r="E922" s="6">
        <v>0.5</v>
      </c>
      <c r="F922" s="5">
        <v>16.50854</v>
      </c>
      <c r="G922" s="5">
        <v>0</v>
      </c>
      <c r="H922" s="5">
        <v>15.19623</v>
      </c>
    </row>
    <row r="923" spans="1:8" x14ac:dyDescent="0.25">
      <c r="A923">
        <v>922</v>
      </c>
      <c r="B923">
        <f t="shared" si="14"/>
        <v>368.8</v>
      </c>
      <c r="C923" s="3">
        <v>25659</v>
      </c>
      <c r="D923" s="4">
        <v>4.9421296296296297E-3</v>
      </c>
      <c r="E923" s="6">
        <v>0.5</v>
      </c>
      <c r="F923" s="5">
        <v>16.533159999999999</v>
      </c>
      <c r="G923" s="5">
        <v>0</v>
      </c>
      <c r="H923" s="5">
        <v>15.18145</v>
      </c>
    </row>
    <row r="924" spans="1:8" x14ac:dyDescent="0.25">
      <c r="A924">
        <v>923</v>
      </c>
      <c r="B924">
        <f t="shared" si="14"/>
        <v>369.20000000000005</v>
      </c>
      <c r="C924" s="3">
        <v>25659</v>
      </c>
      <c r="D924" s="4">
        <v>4.9421296296296297E-3</v>
      </c>
      <c r="E924" s="6">
        <v>0.5</v>
      </c>
      <c r="F924" s="5">
        <v>16.46752</v>
      </c>
      <c r="G924" s="5">
        <v>0</v>
      </c>
      <c r="H924" s="5">
        <v>17.550879999999999</v>
      </c>
    </row>
    <row r="925" spans="1:8" x14ac:dyDescent="0.25">
      <c r="A925">
        <v>924</v>
      </c>
      <c r="B925">
        <f t="shared" si="14"/>
        <v>369.6</v>
      </c>
      <c r="C925" s="3">
        <v>25659</v>
      </c>
      <c r="D925" s="4">
        <v>4.9537037037037041E-3</v>
      </c>
      <c r="E925" s="6">
        <v>0.5</v>
      </c>
      <c r="F925" s="5">
        <v>16.385470000000002</v>
      </c>
      <c r="G925" s="5">
        <v>0</v>
      </c>
      <c r="H925" s="5">
        <v>18.94445</v>
      </c>
    </row>
    <row r="926" spans="1:8" x14ac:dyDescent="0.25">
      <c r="A926">
        <v>925</v>
      </c>
      <c r="B926">
        <f t="shared" si="14"/>
        <v>370</v>
      </c>
      <c r="C926" s="3">
        <v>25659</v>
      </c>
      <c r="D926" s="4">
        <v>4.9537037037037041E-3</v>
      </c>
      <c r="E926" s="6">
        <v>0.5</v>
      </c>
      <c r="F926" s="5">
        <v>16.574179999999998</v>
      </c>
      <c r="G926" s="5">
        <v>0</v>
      </c>
      <c r="H926" s="5">
        <v>17.044460000000001</v>
      </c>
    </row>
    <row r="927" spans="1:8" x14ac:dyDescent="0.25">
      <c r="A927">
        <v>926</v>
      </c>
      <c r="B927">
        <f t="shared" si="14"/>
        <v>370.40000000000003</v>
      </c>
      <c r="C927" s="3">
        <v>25659</v>
      </c>
      <c r="D927" s="4">
        <v>4.9652777777777777E-3</v>
      </c>
      <c r="E927" s="6">
        <v>0.5</v>
      </c>
      <c r="F927" s="5">
        <v>16.475719999999999</v>
      </c>
      <c r="G927" s="5">
        <v>0</v>
      </c>
      <c r="H927" s="5">
        <v>15.34409</v>
      </c>
    </row>
    <row r="928" spans="1:8" x14ac:dyDescent="0.25">
      <c r="A928">
        <v>927</v>
      </c>
      <c r="B928">
        <f t="shared" si="14"/>
        <v>370.8</v>
      </c>
      <c r="C928" s="3">
        <v>25659</v>
      </c>
      <c r="D928" s="4">
        <v>4.9652777777777777E-3</v>
      </c>
      <c r="E928" s="6">
        <v>0.5</v>
      </c>
      <c r="F928" s="5">
        <v>16.533159999999999</v>
      </c>
      <c r="G928" s="5">
        <v>0</v>
      </c>
      <c r="H928" s="5">
        <v>15.288639999999999</v>
      </c>
    </row>
    <row r="929" spans="1:8" x14ac:dyDescent="0.25">
      <c r="A929">
        <v>928</v>
      </c>
      <c r="B929">
        <f t="shared" si="14"/>
        <v>371.20000000000005</v>
      </c>
      <c r="C929" s="3">
        <v>25659</v>
      </c>
      <c r="D929" s="4">
        <v>4.9652777777777777E-3</v>
      </c>
      <c r="E929" s="6">
        <v>0.5</v>
      </c>
      <c r="F929" s="5">
        <v>16.56598</v>
      </c>
      <c r="G929" s="5">
        <v>0</v>
      </c>
      <c r="H929" s="5">
        <v>17.676559999999998</v>
      </c>
    </row>
    <row r="930" spans="1:8" x14ac:dyDescent="0.25">
      <c r="A930">
        <v>929</v>
      </c>
      <c r="B930">
        <f t="shared" si="14"/>
        <v>371.6</v>
      </c>
      <c r="C930" s="3">
        <v>25659</v>
      </c>
      <c r="D930" s="4">
        <v>4.9768518518518521E-3</v>
      </c>
      <c r="E930" s="6">
        <v>0.5</v>
      </c>
      <c r="F930" s="5">
        <v>16.33624</v>
      </c>
      <c r="G930" s="5">
        <v>0</v>
      </c>
      <c r="H930" s="5">
        <v>19.044260000000001</v>
      </c>
    </row>
    <row r="931" spans="1:8" x14ac:dyDescent="0.25">
      <c r="A931">
        <v>930</v>
      </c>
      <c r="B931">
        <f t="shared" si="14"/>
        <v>372</v>
      </c>
      <c r="C931" s="3">
        <v>25659</v>
      </c>
      <c r="D931" s="4">
        <v>4.9768518518518521E-3</v>
      </c>
      <c r="E931" s="6">
        <v>0.5</v>
      </c>
      <c r="F931" s="5">
        <v>16.49213</v>
      </c>
      <c r="G931" s="5">
        <v>0</v>
      </c>
      <c r="H931" s="5">
        <v>17.13503</v>
      </c>
    </row>
    <row r="932" spans="1:8" x14ac:dyDescent="0.25">
      <c r="A932">
        <v>931</v>
      </c>
      <c r="B932">
        <f t="shared" si="14"/>
        <v>372.40000000000003</v>
      </c>
      <c r="C932" s="3">
        <v>25659</v>
      </c>
      <c r="D932" s="4">
        <v>4.9884259259259257E-3</v>
      </c>
      <c r="E932" s="6">
        <v>0.5</v>
      </c>
      <c r="F932" s="5">
        <v>16.56598</v>
      </c>
      <c r="G932" s="5">
        <v>0</v>
      </c>
      <c r="H932" s="5">
        <v>14.780379999999999</v>
      </c>
    </row>
    <row r="933" spans="1:8" x14ac:dyDescent="0.25">
      <c r="A933">
        <v>932</v>
      </c>
      <c r="B933">
        <f t="shared" si="14"/>
        <v>372.8</v>
      </c>
      <c r="C933" s="3">
        <v>25659</v>
      </c>
      <c r="D933" s="4">
        <v>4.9884259259259257E-3</v>
      </c>
      <c r="E933" s="6">
        <v>0.5</v>
      </c>
      <c r="F933" s="5">
        <v>16.483930000000001</v>
      </c>
      <c r="G933" s="5">
        <v>0</v>
      </c>
      <c r="H933" s="5">
        <v>15.22026</v>
      </c>
    </row>
    <row r="934" spans="1:8" x14ac:dyDescent="0.25">
      <c r="A934">
        <v>933</v>
      </c>
      <c r="B934">
        <f t="shared" si="14"/>
        <v>373.20000000000005</v>
      </c>
      <c r="C934" s="3">
        <v>25659</v>
      </c>
      <c r="D934" s="4">
        <v>4.9884259259259257E-3</v>
      </c>
      <c r="E934" s="6">
        <v>0.5</v>
      </c>
      <c r="F934" s="5">
        <v>16.541360000000001</v>
      </c>
      <c r="G934" s="5">
        <v>0</v>
      </c>
      <c r="H934" s="5">
        <v>17.67286</v>
      </c>
    </row>
    <row r="935" spans="1:8" x14ac:dyDescent="0.25">
      <c r="A935">
        <v>934</v>
      </c>
      <c r="B935">
        <f t="shared" si="14"/>
        <v>373.6</v>
      </c>
      <c r="C935" s="3">
        <v>25659</v>
      </c>
      <c r="D935" s="4">
        <v>5.0000000000000001E-3</v>
      </c>
      <c r="E935" s="6">
        <v>0.5</v>
      </c>
      <c r="F935" s="5">
        <v>16.39367</v>
      </c>
      <c r="G935" s="5">
        <v>0</v>
      </c>
      <c r="H935" s="5">
        <v>18.961089999999999</v>
      </c>
    </row>
    <row r="936" spans="1:8" x14ac:dyDescent="0.25">
      <c r="A936">
        <v>935</v>
      </c>
      <c r="B936">
        <f t="shared" si="14"/>
        <v>374</v>
      </c>
      <c r="C936" s="3">
        <v>25659</v>
      </c>
      <c r="D936" s="4">
        <v>5.0000000000000001E-3</v>
      </c>
      <c r="E936" s="6">
        <v>0.5</v>
      </c>
      <c r="F936" s="5">
        <v>16.49213</v>
      </c>
      <c r="G936" s="5">
        <v>0</v>
      </c>
      <c r="H936" s="5">
        <v>17.125789999999999</v>
      </c>
    </row>
    <row r="937" spans="1:8" x14ac:dyDescent="0.25">
      <c r="A937">
        <v>936</v>
      </c>
      <c r="B937">
        <f t="shared" si="14"/>
        <v>374.40000000000003</v>
      </c>
      <c r="C937" s="3">
        <v>25659</v>
      </c>
      <c r="D937" s="4">
        <v>5.0115740740740737E-3</v>
      </c>
      <c r="E937" s="6">
        <v>0.5</v>
      </c>
      <c r="F937" s="5">
        <v>16.52495</v>
      </c>
      <c r="G937" s="5">
        <v>0</v>
      </c>
      <c r="H937" s="5">
        <v>15.070550000000001</v>
      </c>
    </row>
    <row r="938" spans="1:8" x14ac:dyDescent="0.25">
      <c r="A938">
        <v>937</v>
      </c>
      <c r="B938">
        <f t="shared" si="14"/>
        <v>374.8</v>
      </c>
      <c r="C938" s="3">
        <v>25659</v>
      </c>
      <c r="D938" s="4">
        <v>5.0115740740740737E-3</v>
      </c>
      <c r="E938" s="6">
        <v>0.5</v>
      </c>
      <c r="F938" s="5">
        <v>16.549569999999999</v>
      </c>
      <c r="G938" s="5">
        <v>0</v>
      </c>
      <c r="H938" s="5">
        <v>15.26092</v>
      </c>
    </row>
    <row r="939" spans="1:8" x14ac:dyDescent="0.25">
      <c r="A939">
        <v>938</v>
      </c>
      <c r="B939">
        <f t="shared" si="14"/>
        <v>375.20000000000005</v>
      </c>
      <c r="C939" s="3">
        <v>25659</v>
      </c>
      <c r="D939" s="4">
        <v>5.0115740740740737E-3</v>
      </c>
      <c r="E939" s="6">
        <v>0.5</v>
      </c>
      <c r="F939" s="5">
        <v>16.533159999999999</v>
      </c>
      <c r="G939" s="5">
        <v>0</v>
      </c>
      <c r="H939" s="5">
        <v>17.622959999999999</v>
      </c>
    </row>
    <row r="940" spans="1:8" x14ac:dyDescent="0.25">
      <c r="A940">
        <v>939</v>
      </c>
      <c r="B940">
        <f t="shared" si="14"/>
        <v>375.6</v>
      </c>
      <c r="C940" s="3">
        <v>25659</v>
      </c>
      <c r="D940" s="4">
        <v>5.0231481481481481E-3</v>
      </c>
      <c r="E940" s="6">
        <v>0.5</v>
      </c>
      <c r="F940" s="5">
        <v>16.459309999999999</v>
      </c>
      <c r="G940" s="5">
        <v>0</v>
      </c>
      <c r="H940" s="5">
        <v>19.129270000000002</v>
      </c>
    </row>
    <row r="941" spans="1:8" x14ac:dyDescent="0.25">
      <c r="A941">
        <v>940</v>
      </c>
      <c r="B941">
        <f t="shared" si="14"/>
        <v>376</v>
      </c>
      <c r="C941" s="3">
        <v>25659</v>
      </c>
      <c r="D941" s="4">
        <v>5.0231481481481481E-3</v>
      </c>
      <c r="E941" s="6">
        <v>0.5</v>
      </c>
      <c r="F941" s="5">
        <v>16.533159999999999</v>
      </c>
      <c r="G941" s="5">
        <v>0</v>
      </c>
      <c r="H941" s="5">
        <v>17.016739999999999</v>
      </c>
    </row>
    <row r="942" spans="1:8" x14ac:dyDescent="0.25">
      <c r="A942">
        <v>941</v>
      </c>
      <c r="B942">
        <f t="shared" si="14"/>
        <v>376.40000000000003</v>
      </c>
      <c r="C942" s="3">
        <v>25659</v>
      </c>
      <c r="D942" s="4">
        <v>5.0347222222222225E-3</v>
      </c>
      <c r="E942" s="6">
        <v>0.5</v>
      </c>
      <c r="F942" s="5">
        <v>16.590589999999999</v>
      </c>
      <c r="G942" s="5">
        <v>0</v>
      </c>
      <c r="H942" s="5">
        <v>14.86355</v>
      </c>
    </row>
    <row r="943" spans="1:8" x14ac:dyDescent="0.25">
      <c r="A943">
        <v>942</v>
      </c>
      <c r="B943">
        <f t="shared" si="14"/>
        <v>376.8</v>
      </c>
      <c r="C943" s="3">
        <v>25659</v>
      </c>
      <c r="D943" s="4">
        <v>5.0347222222222225E-3</v>
      </c>
      <c r="E943" s="6">
        <v>0.5</v>
      </c>
      <c r="F943" s="5">
        <v>16.557770000000001</v>
      </c>
      <c r="G943" s="5">
        <v>0</v>
      </c>
      <c r="H943" s="5">
        <v>14.965199999999999</v>
      </c>
    </row>
    <row r="944" spans="1:8" x14ac:dyDescent="0.25">
      <c r="A944">
        <v>943</v>
      </c>
      <c r="B944">
        <f t="shared" si="14"/>
        <v>377.20000000000005</v>
      </c>
      <c r="C944" s="3">
        <v>25659</v>
      </c>
      <c r="D944" s="4">
        <v>5.0347222222222225E-3</v>
      </c>
      <c r="E944" s="6">
        <v>0.5</v>
      </c>
      <c r="F944" s="5">
        <v>16.557770000000001</v>
      </c>
      <c r="G944" s="5">
        <v>0</v>
      </c>
      <c r="H944" s="5">
        <v>17.62481</v>
      </c>
    </row>
    <row r="945" spans="1:8" x14ac:dyDescent="0.25">
      <c r="A945">
        <v>944</v>
      </c>
      <c r="B945">
        <f t="shared" si="14"/>
        <v>377.6</v>
      </c>
      <c r="C945" s="3">
        <v>25659</v>
      </c>
      <c r="D945" s="4">
        <v>5.0462962962962961E-3</v>
      </c>
      <c r="E945" s="6">
        <v>0.5</v>
      </c>
      <c r="F945" s="5">
        <v>16.541360000000001</v>
      </c>
      <c r="G945" s="5">
        <v>0</v>
      </c>
      <c r="H945" s="5">
        <v>18.988810000000001</v>
      </c>
    </row>
    <row r="946" spans="1:8" x14ac:dyDescent="0.25">
      <c r="A946">
        <v>945</v>
      </c>
      <c r="B946">
        <f t="shared" si="14"/>
        <v>378</v>
      </c>
      <c r="C946" s="3">
        <v>25659</v>
      </c>
      <c r="D946" s="4">
        <v>5.0462962962962961E-3</v>
      </c>
      <c r="E946" s="6">
        <v>0.5</v>
      </c>
      <c r="F946" s="5">
        <v>16.549569999999999</v>
      </c>
      <c r="G946" s="5">
        <v>0</v>
      </c>
      <c r="H946" s="5">
        <v>16.715479999999999</v>
      </c>
    </row>
    <row r="947" spans="1:8" x14ac:dyDescent="0.25">
      <c r="A947">
        <v>946</v>
      </c>
      <c r="B947">
        <f t="shared" si="14"/>
        <v>378.40000000000003</v>
      </c>
      <c r="C947" s="3">
        <v>25659</v>
      </c>
      <c r="D947" s="4">
        <v>5.0578703703703706E-3</v>
      </c>
      <c r="E947" s="6">
        <v>0.5</v>
      </c>
      <c r="F947" s="5">
        <v>16.590589999999999</v>
      </c>
      <c r="G947" s="5">
        <v>0</v>
      </c>
      <c r="H947" s="5">
        <v>14.590009999999999</v>
      </c>
    </row>
    <row r="948" spans="1:8" x14ac:dyDescent="0.25">
      <c r="A948">
        <v>947</v>
      </c>
      <c r="B948">
        <f t="shared" si="14"/>
        <v>378.8</v>
      </c>
      <c r="C948" s="3">
        <v>25659</v>
      </c>
      <c r="D948" s="4">
        <v>5.0578703703703706E-3</v>
      </c>
      <c r="E948" s="6">
        <v>0.5</v>
      </c>
      <c r="F948" s="5">
        <v>16.58239</v>
      </c>
      <c r="G948" s="5">
        <v>0</v>
      </c>
      <c r="H948" s="5">
        <v>14.952260000000001</v>
      </c>
    </row>
    <row r="949" spans="1:8" x14ac:dyDescent="0.25">
      <c r="A949">
        <v>948</v>
      </c>
      <c r="B949">
        <f t="shared" si="14"/>
        <v>379.20000000000005</v>
      </c>
      <c r="C949" s="3">
        <v>25659</v>
      </c>
      <c r="D949" s="4">
        <v>5.0578703703703706E-3</v>
      </c>
      <c r="E949" s="6">
        <v>0.5</v>
      </c>
      <c r="F949" s="5">
        <v>16.50854</v>
      </c>
      <c r="G949" s="5">
        <v>0</v>
      </c>
      <c r="H949" s="5">
        <v>17.51577</v>
      </c>
    </row>
    <row r="950" spans="1:8" x14ac:dyDescent="0.25">
      <c r="A950">
        <v>949</v>
      </c>
      <c r="B950">
        <f t="shared" si="14"/>
        <v>379.6</v>
      </c>
      <c r="C950" s="3">
        <v>25659</v>
      </c>
      <c r="D950" s="4">
        <v>5.0694444444444441E-3</v>
      </c>
      <c r="E950" s="6">
        <v>0.5</v>
      </c>
      <c r="F950" s="5">
        <v>16.39367</v>
      </c>
      <c r="G950" s="5">
        <v>0</v>
      </c>
      <c r="H950" s="5">
        <v>18.687550000000002</v>
      </c>
    </row>
    <row r="951" spans="1:8" x14ac:dyDescent="0.25">
      <c r="A951">
        <v>950</v>
      </c>
      <c r="B951">
        <f t="shared" si="14"/>
        <v>380</v>
      </c>
      <c r="C951" s="3">
        <v>25659</v>
      </c>
      <c r="D951" s="4">
        <v>5.0694444444444441E-3</v>
      </c>
      <c r="E951" s="6">
        <v>0.5</v>
      </c>
      <c r="F951" s="5">
        <v>16.541360000000001</v>
      </c>
      <c r="G951" s="5">
        <v>0</v>
      </c>
      <c r="H951" s="5">
        <v>16.920639999999999</v>
      </c>
    </row>
    <row r="952" spans="1:8" x14ac:dyDescent="0.25">
      <c r="A952">
        <v>951</v>
      </c>
      <c r="B952">
        <f t="shared" si="14"/>
        <v>380.40000000000003</v>
      </c>
      <c r="C952" s="3">
        <v>25659</v>
      </c>
      <c r="D952" s="4">
        <v>5.0810185185185186E-3</v>
      </c>
      <c r="E952" s="6">
        <v>0.5</v>
      </c>
      <c r="F952" s="5">
        <v>16.475719999999999</v>
      </c>
      <c r="G952" s="5">
        <v>0</v>
      </c>
      <c r="H952" s="5">
        <v>14.658390000000001</v>
      </c>
    </row>
    <row r="953" spans="1:8" x14ac:dyDescent="0.25">
      <c r="A953">
        <v>952</v>
      </c>
      <c r="B953">
        <f t="shared" si="14"/>
        <v>380.8</v>
      </c>
      <c r="C953" s="3">
        <v>25659</v>
      </c>
      <c r="D953" s="4">
        <v>5.0810185185185186E-3</v>
      </c>
      <c r="E953" s="6">
        <v>0.5</v>
      </c>
      <c r="F953" s="5">
        <v>16.533159999999999</v>
      </c>
      <c r="G953" s="5">
        <v>0</v>
      </c>
      <c r="H953" s="5">
        <v>14.97259</v>
      </c>
    </row>
    <row r="954" spans="1:8" x14ac:dyDescent="0.25">
      <c r="A954">
        <v>953</v>
      </c>
      <c r="B954">
        <f t="shared" si="14"/>
        <v>381.20000000000005</v>
      </c>
      <c r="C954" s="3">
        <v>25659</v>
      </c>
      <c r="D954" s="4">
        <v>5.0810185185185186E-3</v>
      </c>
      <c r="E954" s="6">
        <v>0.5</v>
      </c>
      <c r="F954" s="5">
        <v>16.549569999999999</v>
      </c>
      <c r="G954" s="5">
        <v>0</v>
      </c>
      <c r="H954" s="5">
        <v>17.493590000000001</v>
      </c>
    </row>
    <row r="955" spans="1:8" x14ac:dyDescent="0.25">
      <c r="A955">
        <v>954</v>
      </c>
      <c r="B955">
        <f t="shared" si="14"/>
        <v>381.6</v>
      </c>
      <c r="C955" s="3">
        <v>25659</v>
      </c>
      <c r="D955" s="4">
        <v>5.092592592592593E-3</v>
      </c>
      <c r="E955" s="6">
        <v>0.5</v>
      </c>
      <c r="F955" s="5">
        <v>16.434699999999999</v>
      </c>
      <c r="G955" s="5">
        <v>0</v>
      </c>
      <c r="H955" s="5">
        <v>19.016529999999999</v>
      </c>
    </row>
    <row r="956" spans="1:8" x14ac:dyDescent="0.25">
      <c r="A956">
        <v>955</v>
      </c>
      <c r="B956">
        <f t="shared" si="14"/>
        <v>382</v>
      </c>
      <c r="C956" s="3">
        <v>25659</v>
      </c>
      <c r="D956" s="4">
        <v>5.092592592592593E-3</v>
      </c>
      <c r="E956" s="6">
        <v>0.5</v>
      </c>
      <c r="F956" s="5">
        <v>16.56598</v>
      </c>
      <c r="G956" s="5">
        <v>0</v>
      </c>
      <c r="H956" s="5">
        <v>17.10361</v>
      </c>
    </row>
    <row r="957" spans="1:8" x14ac:dyDescent="0.25">
      <c r="A957">
        <v>956</v>
      </c>
      <c r="B957">
        <f t="shared" si="14"/>
        <v>382.40000000000003</v>
      </c>
      <c r="C957" s="3">
        <v>25659</v>
      </c>
      <c r="D957" s="4">
        <v>5.1041666666666666E-3</v>
      </c>
      <c r="E957" s="6">
        <v>0.5</v>
      </c>
      <c r="F957" s="5">
        <v>16.598800000000001</v>
      </c>
      <c r="G957" s="5">
        <v>0</v>
      </c>
      <c r="H957" s="5">
        <v>14.51793</v>
      </c>
    </row>
    <row r="958" spans="1:8" x14ac:dyDescent="0.25">
      <c r="A958">
        <v>957</v>
      </c>
      <c r="B958">
        <f t="shared" si="14"/>
        <v>382.8</v>
      </c>
      <c r="C958" s="3">
        <v>25659</v>
      </c>
      <c r="D958" s="4">
        <v>5.1041666666666666E-3</v>
      </c>
      <c r="E958" s="6">
        <v>0.5</v>
      </c>
      <c r="F958" s="5">
        <v>16.615210000000001</v>
      </c>
      <c r="G958" s="5">
        <v>0</v>
      </c>
      <c r="H958" s="5">
        <v>14.992929999999999</v>
      </c>
    </row>
    <row r="959" spans="1:8" x14ac:dyDescent="0.25">
      <c r="A959">
        <v>958</v>
      </c>
      <c r="B959">
        <f t="shared" si="14"/>
        <v>383.20000000000005</v>
      </c>
      <c r="C959" s="3">
        <v>25659</v>
      </c>
      <c r="D959" s="4">
        <v>5.1041666666666666E-3</v>
      </c>
      <c r="E959" s="6">
        <v>0.5</v>
      </c>
      <c r="F959" s="5">
        <v>16.541360000000001</v>
      </c>
      <c r="G959" s="5">
        <v>0</v>
      </c>
      <c r="H959" s="5">
        <v>17.336490000000001</v>
      </c>
    </row>
    <row r="960" spans="1:8" x14ac:dyDescent="0.25">
      <c r="A960">
        <v>959</v>
      </c>
      <c r="B960">
        <f t="shared" si="14"/>
        <v>383.6</v>
      </c>
      <c r="C960" s="3">
        <v>25659</v>
      </c>
      <c r="D960" s="4">
        <v>5.115740740740741E-3</v>
      </c>
      <c r="E960" s="6">
        <v>0.5</v>
      </c>
      <c r="F960" s="5">
        <v>16.533159999999999</v>
      </c>
      <c r="G960" s="5">
        <v>0</v>
      </c>
      <c r="H960" s="5">
        <v>18.80583</v>
      </c>
    </row>
    <row r="961" spans="1:8" x14ac:dyDescent="0.25">
      <c r="A961">
        <v>960</v>
      </c>
      <c r="B961">
        <f t="shared" si="14"/>
        <v>384</v>
      </c>
      <c r="C961" s="3">
        <v>25659</v>
      </c>
      <c r="D961" s="4">
        <v>5.115740740740741E-3</v>
      </c>
      <c r="E961" s="6">
        <v>0.5</v>
      </c>
      <c r="F961" s="5">
        <v>16.615210000000001</v>
      </c>
      <c r="G961" s="5">
        <v>0</v>
      </c>
      <c r="H961" s="5">
        <v>16.905850000000001</v>
      </c>
    </row>
    <row r="962" spans="1:8" x14ac:dyDescent="0.25">
      <c r="A962">
        <v>961</v>
      </c>
      <c r="B962">
        <f t="shared" ref="B962:B1025" si="15">(1/10)*A962*4</f>
        <v>384.40000000000003</v>
      </c>
      <c r="C962" s="3">
        <v>25659</v>
      </c>
      <c r="D962" s="4">
        <v>5.1273148148148146E-3</v>
      </c>
      <c r="E962" s="6">
        <v>0.5</v>
      </c>
      <c r="F962" s="5">
        <v>16.52495</v>
      </c>
      <c r="G962" s="5">
        <v>0</v>
      </c>
      <c r="H962" s="5">
        <v>14.72308</v>
      </c>
    </row>
    <row r="963" spans="1:8" x14ac:dyDescent="0.25">
      <c r="A963">
        <v>962</v>
      </c>
      <c r="B963">
        <f t="shared" si="15"/>
        <v>384.8</v>
      </c>
      <c r="C963" s="3">
        <v>25659</v>
      </c>
      <c r="D963" s="4">
        <v>5.1273148148148146E-3</v>
      </c>
      <c r="E963" s="6">
        <v>0.5</v>
      </c>
      <c r="F963" s="5">
        <v>16.606999999999999</v>
      </c>
      <c r="G963" s="5">
        <v>0</v>
      </c>
      <c r="H963" s="5">
        <v>14.63252</v>
      </c>
    </row>
    <row r="964" spans="1:8" x14ac:dyDescent="0.25">
      <c r="A964">
        <v>963</v>
      </c>
      <c r="B964">
        <f t="shared" si="15"/>
        <v>385.20000000000005</v>
      </c>
      <c r="C964" s="3">
        <v>25659</v>
      </c>
      <c r="D964" s="4">
        <v>5.1273148148148146E-3</v>
      </c>
      <c r="E964" s="6">
        <v>0.5</v>
      </c>
      <c r="F964" s="5">
        <v>16.606999999999999</v>
      </c>
      <c r="G964" s="5">
        <v>0</v>
      </c>
      <c r="H964" s="5">
        <v>17.30322</v>
      </c>
    </row>
    <row r="965" spans="1:8" x14ac:dyDescent="0.25">
      <c r="A965">
        <v>964</v>
      </c>
      <c r="B965">
        <f t="shared" si="15"/>
        <v>385.6</v>
      </c>
      <c r="C965" s="3">
        <v>25659</v>
      </c>
      <c r="D965" s="4">
        <v>5.138888888888889E-3</v>
      </c>
      <c r="E965" s="6">
        <v>0.5</v>
      </c>
      <c r="F965" s="5">
        <v>16.46752</v>
      </c>
      <c r="G965" s="5">
        <v>0</v>
      </c>
      <c r="H965" s="5">
        <v>18.888999999999999</v>
      </c>
    </row>
    <row r="966" spans="1:8" x14ac:dyDescent="0.25">
      <c r="A966">
        <v>965</v>
      </c>
      <c r="B966">
        <f t="shared" si="15"/>
        <v>386</v>
      </c>
      <c r="C966" s="3">
        <v>25659</v>
      </c>
      <c r="D966" s="4">
        <v>5.138888888888889E-3</v>
      </c>
      <c r="E966" s="6">
        <v>0.5</v>
      </c>
      <c r="F966" s="5">
        <v>16.606999999999999</v>
      </c>
      <c r="G966" s="5">
        <v>0</v>
      </c>
      <c r="H966" s="5">
        <v>16.983470000000001</v>
      </c>
    </row>
    <row r="967" spans="1:8" x14ac:dyDescent="0.25">
      <c r="A967">
        <v>966</v>
      </c>
      <c r="B967">
        <f t="shared" si="15"/>
        <v>386.40000000000003</v>
      </c>
      <c r="C967" s="3">
        <v>25659</v>
      </c>
      <c r="D967" s="4">
        <v>5.1504629629629626E-3</v>
      </c>
      <c r="E967" s="6">
        <v>0.5</v>
      </c>
      <c r="F967" s="5">
        <v>16.62341</v>
      </c>
      <c r="G967" s="5">
        <v>0</v>
      </c>
      <c r="H967" s="5">
        <v>14.52717</v>
      </c>
    </row>
    <row r="968" spans="1:8" x14ac:dyDescent="0.25">
      <c r="A968">
        <v>967</v>
      </c>
      <c r="B968">
        <f t="shared" si="15"/>
        <v>386.8</v>
      </c>
      <c r="C968" s="3">
        <v>25659</v>
      </c>
      <c r="D968" s="4">
        <v>5.1504629629629626E-3</v>
      </c>
      <c r="E968" s="6">
        <v>0.5</v>
      </c>
      <c r="F968" s="5">
        <v>16.541360000000001</v>
      </c>
      <c r="G968" s="5">
        <v>0</v>
      </c>
      <c r="H968" s="5">
        <v>14.909750000000001</v>
      </c>
    </row>
    <row r="969" spans="1:8" x14ac:dyDescent="0.25">
      <c r="A969">
        <v>968</v>
      </c>
      <c r="B969">
        <f t="shared" si="15"/>
        <v>387.20000000000005</v>
      </c>
      <c r="C969" s="3">
        <v>25659</v>
      </c>
      <c r="D969" s="4">
        <v>5.1504629629629626E-3</v>
      </c>
      <c r="E969" s="6">
        <v>0.5</v>
      </c>
      <c r="F969" s="5">
        <v>16.58239</v>
      </c>
      <c r="G969" s="5">
        <v>0</v>
      </c>
      <c r="H969" s="5">
        <v>17.476949999999999</v>
      </c>
    </row>
    <row r="970" spans="1:8" x14ac:dyDescent="0.25">
      <c r="A970">
        <v>969</v>
      </c>
      <c r="B970">
        <f t="shared" si="15"/>
        <v>387.6</v>
      </c>
      <c r="C970" s="3">
        <v>25659</v>
      </c>
      <c r="D970" s="4">
        <v>5.162037037037037E-3</v>
      </c>
      <c r="E970" s="6">
        <v>0.5</v>
      </c>
      <c r="F970" s="5">
        <v>16.598800000000001</v>
      </c>
      <c r="G970" s="5">
        <v>0</v>
      </c>
      <c r="H970" s="5">
        <v>18.985109999999999</v>
      </c>
    </row>
    <row r="971" spans="1:8" x14ac:dyDescent="0.25">
      <c r="A971">
        <v>970</v>
      </c>
      <c r="B971">
        <f t="shared" si="15"/>
        <v>388</v>
      </c>
      <c r="C971" s="3">
        <v>25659</v>
      </c>
      <c r="D971" s="4">
        <v>5.162037037037037E-3</v>
      </c>
      <c r="E971" s="6">
        <v>0.5</v>
      </c>
      <c r="F971" s="5">
        <v>16.58239</v>
      </c>
      <c r="G971" s="5">
        <v>0</v>
      </c>
      <c r="H971" s="5">
        <v>16.957599999999999</v>
      </c>
    </row>
    <row r="972" spans="1:8" x14ac:dyDescent="0.25">
      <c r="A972">
        <v>971</v>
      </c>
      <c r="B972">
        <f t="shared" si="15"/>
        <v>388.40000000000003</v>
      </c>
      <c r="C972" s="3">
        <v>25659</v>
      </c>
      <c r="D972" s="4">
        <v>5.1736111111111115E-3</v>
      </c>
      <c r="E972" s="6">
        <v>0.5</v>
      </c>
      <c r="F972" s="5">
        <v>16.574179999999998</v>
      </c>
      <c r="G972" s="5">
        <v>0</v>
      </c>
      <c r="H972" s="5">
        <v>14.51238</v>
      </c>
    </row>
    <row r="973" spans="1:8" x14ac:dyDescent="0.25">
      <c r="A973">
        <v>972</v>
      </c>
      <c r="B973">
        <f t="shared" si="15"/>
        <v>388.8</v>
      </c>
      <c r="C973" s="3">
        <v>25659</v>
      </c>
      <c r="D973" s="4">
        <v>5.1736111111111115E-3</v>
      </c>
      <c r="E973" s="6">
        <v>0.5</v>
      </c>
      <c r="F973" s="5">
        <v>16.598800000000001</v>
      </c>
      <c r="G973" s="5">
        <v>0</v>
      </c>
      <c r="H973" s="5">
        <v>14.604799999999999</v>
      </c>
    </row>
    <row r="974" spans="1:8" x14ac:dyDescent="0.25">
      <c r="A974">
        <v>973</v>
      </c>
      <c r="B974">
        <f t="shared" si="15"/>
        <v>389.20000000000005</v>
      </c>
      <c r="C974" s="3">
        <v>25659</v>
      </c>
      <c r="D974" s="4">
        <v>5.1736111111111115E-3</v>
      </c>
      <c r="E974" s="6">
        <v>0.5</v>
      </c>
      <c r="F974" s="5">
        <v>16.598800000000001</v>
      </c>
      <c r="G974" s="5">
        <v>0</v>
      </c>
      <c r="H974" s="5">
        <v>17.262560000000001</v>
      </c>
    </row>
    <row r="975" spans="1:8" x14ac:dyDescent="0.25">
      <c r="A975">
        <v>974</v>
      </c>
      <c r="B975">
        <f t="shared" si="15"/>
        <v>389.6</v>
      </c>
      <c r="C975" s="3">
        <v>25659</v>
      </c>
      <c r="D975" s="4">
        <v>5.185185185185185E-3</v>
      </c>
      <c r="E975" s="6">
        <v>0.5</v>
      </c>
      <c r="F975" s="5">
        <v>16.656230000000001</v>
      </c>
      <c r="G975" s="5">
        <v>0</v>
      </c>
      <c r="H975" s="5">
        <v>18.905639999999998</v>
      </c>
    </row>
    <row r="976" spans="1:8" x14ac:dyDescent="0.25">
      <c r="A976">
        <v>975</v>
      </c>
      <c r="B976">
        <f t="shared" si="15"/>
        <v>390</v>
      </c>
      <c r="C976" s="3">
        <v>25659</v>
      </c>
      <c r="D976" s="4">
        <v>5.185185185185185E-3</v>
      </c>
      <c r="E976" s="6">
        <v>0.5</v>
      </c>
      <c r="F976" s="5">
        <v>16.615210000000001</v>
      </c>
      <c r="G976" s="5">
        <v>0</v>
      </c>
      <c r="H976" s="5">
        <v>17.112850000000002</v>
      </c>
    </row>
    <row r="977" spans="1:8" x14ac:dyDescent="0.25">
      <c r="A977">
        <v>976</v>
      </c>
      <c r="B977">
        <f t="shared" si="15"/>
        <v>390.40000000000003</v>
      </c>
      <c r="C977" s="3">
        <v>25659</v>
      </c>
      <c r="D977" s="4">
        <v>5.1967592592592595E-3</v>
      </c>
      <c r="E977" s="6">
        <v>0.5</v>
      </c>
      <c r="F977" s="5">
        <v>16.648029999999999</v>
      </c>
      <c r="G977" s="5">
        <v>0</v>
      </c>
      <c r="H977" s="5">
        <v>14.80625</v>
      </c>
    </row>
    <row r="978" spans="1:8" x14ac:dyDescent="0.25">
      <c r="A978">
        <v>977</v>
      </c>
      <c r="B978">
        <f t="shared" si="15"/>
        <v>390.8</v>
      </c>
      <c r="C978" s="3">
        <v>25659</v>
      </c>
      <c r="D978" s="4">
        <v>5.1967592592592595E-3</v>
      </c>
      <c r="E978" s="6">
        <v>0.5</v>
      </c>
      <c r="F978" s="5">
        <v>16.541360000000001</v>
      </c>
      <c r="G978" s="5">
        <v>0</v>
      </c>
      <c r="H978" s="5">
        <v>15.01141</v>
      </c>
    </row>
    <row r="979" spans="1:8" x14ac:dyDescent="0.25">
      <c r="A979">
        <v>978</v>
      </c>
      <c r="B979">
        <f t="shared" si="15"/>
        <v>391.20000000000005</v>
      </c>
      <c r="C979" s="3">
        <v>25659</v>
      </c>
      <c r="D979" s="4">
        <v>5.1967592592592595E-3</v>
      </c>
      <c r="E979" s="6">
        <v>0.5</v>
      </c>
      <c r="F979" s="5">
        <v>16.590589999999999</v>
      </c>
      <c r="G979" s="5">
        <v>0</v>
      </c>
      <c r="H979" s="5">
        <v>17.537939999999999</v>
      </c>
    </row>
    <row r="980" spans="1:8" x14ac:dyDescent="0.25">
      <c r="A980">
        <v>979</v>
      </c>
      <c r="B980">
        <f t="shared" si="15"/>
        <v>391.6</v>
      </c>
      <c r="C980" s="3">
        <v>25659</v>
      </c>
      <c r="D980" s="4">
        <v>5.208333333333333E-3</v>
      </c>
      <c r="E980" s="6">
        <v>0.5</v>
      </c>
      <c r="F980" s="5">
        <v>16.656230000000001</v>
      </c>
      <c r="G980" s="5">
        <v>0</v>
      </c>
      <c r="H980" s="5">
        <v>19.182870000000001</v>
      </c>
    </row>
    <row r="981" spans="1:8" x14ac:dyDescent="0.25">
      <c r="A981">
        <v>980</v>
      </c>
      <c r="B981">
        <f t="shared" si="15"/>
        <v>392</v>
      </c>
      <c r="C981" s="3">
        <v>25659</v>
      </c>
      <c r="D981" s="4">
        <v>5.208333333333333E-3</v>
      </c>
      <c r="E981" s="6">
        <v>0.5</v>
      </c>
      <c r="F981" s="5">
        <v>16.533159999999999</v>
      </c>
      <c r="G981" s="5">
        <v>0</v>
      </c>
      <c r="H981" s="5">
        <v>17.343879999999999</v>
      </c>
    </row>
    <row r="982" spans="1:8" x14ac:dyDescent="0.25">
      <c r="A982">
        <v>981</v>
      </c>
      <c r="B982">
        <f t="shared" si="15"/>
        <v>392.40000000000003</v>
      </c>
      <c r="C982" s="3">
        <v>25659</v>
      </c>
      <c r="D982" s="4">
        <v>5.2199074074074075E-3</v>
      </c>
      <c r="E982" s="6">
        <v>0.5</v>
      </c>
      <c r="F982" s="5">
        <v>16.598800000000001</v>
      </c>
      <c r="G982" s="5">
        <v>0</v>
      </c>
      <c r="H982" s="5">
        <v>15.03543</v>
      </c>
    </row>
    <row r="983" spans="1:8" x14ac:dyDescent="0.25">
      <c r="A983">
        <v>982</v>
      </c>
      <c r="B983">
        <f t="shared" si="15"/>
        <v>392.8</v>
      </c>
      <c r="C983" s="3">
        <v>25659</v>
      </c>
      <c r="D983" s="4">
        <v>5.2199074074074075E-3</v>
      </c>
      <c r="E983" s="6">
        <v>0.5</v>
      </c>
      <c r="F983" s="5">
        <v>16.63982</v>
      </c>
      <c r="G983" s="5">
        <v>0</v>
      </c>
      <c r="H983" s="5">
        <v>15.00032</v>
      </c>
    </row>
    <row r="984" spans="1:8" x14ac:dyDescent="0.25">
      <c r="A984">
        <v>983</v>
      </c>
      <c r="B984">
        <f t="shared" si="15"/>
        <v>393.20000000000005</v>
      </c>
      <c r="C984" s="3">
        <v>25659</v>
      </c>
      <c r="D984" s="4">
        <v>5.2199074074074075E-3</v>
      </c>
      <c r="E984" s="6">
        <v>0.5</v>
      </c>
      <c r="F984" s="5">
        <v>16.557770000000001</v>
      </c>
      <c r="G984" s="5">
        <v>0</v>
      </c>
      <c r="H984" s="5">
        <v>17.465859999999999</v>
      </c>
    </row>
    <row r="985" spans="1:8" x14ac:dyDescent="0.25">
      <c r="A985">
        <v>984</v>
      </c>
      <c r="B985">
        <f t="shared" si="15"/>
        <v>393.6</v>
      </c>
      <c r="C985" s="3">
        <v>25659</v>
      </c>
      <c r="D985" s="4">
        <v>5.2314814814814811E-3</v>
      </c>
      <c r="E985" s="6">
        <v>0.5</v>
      </c>
      <c r="F985" s="5">
        <v>16.656230000000001</v>
      </c>
      <c r="G985" s="5">
        <v>0</v>
      </c>
      <c r="H985" s="5">
        <v>19.02947</v>
      </c>
    </row>
    <row r="986" spans="1:8" x14ac:dyDescent="0.25">
      <c r="A986">
        <v>985</v>
      </c>
      <c r="B986">
        <f t="shared" si="15"/>
        <v>394</v>
      </c>
      <c r="C986" s="3">
        <v>25659</v>
      </c>
      <c r="D986" s="4">
        <v>5.2314814814814811E-3</v>
      </c>
      <c r="E986" s="6">
        <v>0.5</v>
      </c>
      <c r="F986" s="5">
        <v>16.664439999999999</v>
      </c>
      <c r="G986" s="5">
        <v>0</v>
      </c>
      <c r="H986" s="5">
        <v>17.266249999999999</v>
      </c>
    </row>
    <row r="987" spans="1:8" x14ac:dyDescent="0.25">
      <c r="A987">
        <v>986</v>
      </c>
      <c r="B987">
        <f t="shared" si="15"/>
        <v>394.40000000000003</v>
      </c>
      <c r="C987" s="3">
        <v>25659</v>
      </c>
      <c r="D987" s="4">
        <v>5.2430555555555555E-3</v>
      </c>
      <c r="E987" s="6">
        <v>0.5</v>
      </c>
      <c r="F987" s="5">
        <v>16.590589999999999</v>
      </c>
      <c r="G987" s="5">
        <v>0</v>
      </c>
      <c r="H987" s="5">
        <v>14.913449999999999</v>
      </c>
    </row>
    <row r="988" spans="1:8" x14ac:dyDescent="0.25">
      <c r="A988">
        <v>987</v>
      </c>
      <c r="B988">
        <f t="shared" si="15"/>
        <v>394.8</v>
      </c>
      <c r="C988" s="3">
        <v>25659</v>
      </c>
      <c r="D988" s="4">
        <v>5.2430555555555555E-3</v>
      </c>
      <c r="E988" s="6">
        <v>0.5</v>
      </c>
      <c r="F988" s="5">
        <v>16.631620000000002</v>
      </c>
      <c r="G988" s="5">
        <v>0</v>
      </c>
      <c r="H988" s="5">
        <v>15.00217</v>
      </c>
    </row>
    <row r="989" spans="1:8" x14ac:dyDescent="0.25">
      <c r="A989">
        <v>988</v>
      </c>
      <c r="B989">
        <f t="shared" si="15"/>
        <v>395.20000000000005</v>
      </c>
      <c r="C989" s="3">
        <v>25659</v>
      </c>
      <c r="D989" s="4">
        <v>5.2430555555555555E-3</v>
      </c>
      <c r="E989" s="6">
        <v>0.5</v>
      </c>
      <c r="F989" s="5">
        <v>16.631620000000002</v>
      </c>
      <c r="G989" s="5">
        <v>0</v>
      </c>
      <c r="H989" s="5">
        <v>17.561969999999999</v>
      </c>
    </row>
    <row r="990" spans="1:8" x14ac:dyDescent="0.25">
      <c r="A990">
        <v>989</v>
      </c>
      <c r="B990">
        <f t="shared" si="15"/>
        <v>395.6</v>
      </c>
      <c r="C990" s="3">
        <v>25659</v>
      </c>
      <c r="D990" s="4">
        <v>5.2546296296296299E-3</v>
      </c>
      <c r="E990" s="6">
        <v>0.5</v>
      </c>
      <c r="F990" s="5">
        <v>16.746490000000001</v>
      </c>
      <c r="G990" s="5">
        <v>0</v>
      </c>
      <c r="H990" s="5">
        <v>18.879760000000001</v>
      </c>
    </row>
    <row r="991" spans="1:8" x14ac:dyDescent="0.25">
      <c r="A991">
        <v>990</v>
      </c>
      <c r="B991">
        <f t="shared" si="15"/>
        <v>396</v>
      </c>
      <c r="C991" s="3">
        <v>25659</v>
      </c>
      <c r="D991" s="4">
        <v>5.2546296296296299E-3</v>
      </c>
      <c r="E991" s="6">
        <v>0.5</v>
      </c>
      <c r="F991" s="5">
        <v>16.606999999999999</v>
      </c>
      <c r="G991" s="5">
        <v>0</v>
      </c>
      <c r="H991" s="5">
        <v>16.863340000000001</v>
      </c>
    </row>
    <row r="992" spans="1:8" x14ac:dyDescent="0.25">
      <c r="A992">
        <v>991</v>
      </c>
      <c r="B992">
        <f t="shared" si="15"/>
        <v>396.40000000000003</v>
      </c>
      <c r="C992" s="3">
        <v>25659</v>
      </c>
      <c r="D992" s="4">
        <v>5.2662037037037035E-3</v>
      </c>
      <c r="E992" s="6">
        <v>0.5</v>
      </c>
      <c r="F992" s="5">
        <v>16.631620000000002</v>
      </c>
      <c r="G992" s="5">
        <v>0</v>
      </c>
      <c r="H992" s="5">
        <v>14.26102</v>
      </c>
    </row>
    <row r="993" spans="1:8" x14ac:dyDescent="0.25">
      <c r="A993">
        <v>992</v>
      </c>
      <c r="B993">
        <f t="shared" si="15"/>
        <v>396.8</v>
      </c>
      <c r="C993" s="3">
        <v>25659</v>
      </c>
      <c r="D993" s="4">
        <v>5.2662037037037035E-3</v>
      </c>
      <c r="E993" s="6">
        <v>0.5</v>
      </c>
      <c r="F993" s="5">
        <v>16.656230000000001</v>
      </c>
      <c r="G993" s="5">
        <v>0</v>
      </c>
      <c r="H993" s="5">
        <v>14.2906</v>
      </c>
    </row>
    <row r="994" spans="1:8" x14ac:dyDescent="0.25">
      <c r="A994">
        <v>993</v>
      </c>
      <c r="B994">
        <f t="shared" si="15"/>
        <v>397.20000000000005</v>
      </c>
      <c r="C994" s="3">
        <v>25659</v>
      </c>
      <c r="D994" s="4">
        <v>5.2662037037037035E-3</v>
      </c>
      <c r="E994" s="6">
        <v>0.5</v>
      </c>
      <c r="F994" s="5">
        <v>16.62341</v>
      </c>
      <c r="G994" s="5">
        <v>0</v>
      </c>
      <c r="H994" s="5">
        <v>17.024139999999999</v>
      </c>
    </row>
    <row r="995" spans="1:8" x14ac:dyDescent="0.25">
      <c r="A995">
        <v>994</v>
      </c>
      <c r="B995">
        <f t="shared" si="15"/>
        <v>397.6</v>
      </c>
      <c r="C995" s="3">
        <v>25659</v>
      </c>
      <c r="D995" s="4">
        <v>5.2777777777777779E-3</v>
      </c>
      <c r="E995" s="6">
        <v>0.5</v>
      </c>
      <c r="F995" s="5">
        <v>16.705469999999998</v>
      </c>
      <c r="G995" s="5">
        <v>0</v>
      </c>
      <c r="H995" s="5">
        <v>18.742989999999999</v>
      </c>
    </row>
    <row r="996" spans="1:8" x14ac:dyDescent="0.25">
      <c r="A996">
        <v>995</v>
      </c>
      <c r="B996">
        <f t="shared" si="15"/>
        <v>398</v>
      </c>
      <c r="C996" s="3">
        <v>25659</v>
      </c>
      <c r="D996" s="4">
        <v>5.2777777777777779E-3</v>
      </c>
      <c r="E996" s="6">
        <v>0.5</v>
      </c>
      <c r="F996" s="5">
        <v>16.672640000000001</v>
      </c>
      <c r="G996" s="5">
        <v>0</v>
      </c>
      <c r="H996" s="5">
        <v>17.186779999999999</v>
      </c>
    </row>
    <row r="997" spans="1:8" x14ac:dyDescent="0.25">
      <c r="A997">
        <v>996</v>
      </c>
      <c r="B997">
        <f t="shared" si="15"/>
        <v>398.40000000000003</v>
      </c>
      <c r="C997" s="3">
        <v>25659</v>
      </c>
      <c r="D997" s="4">
        <v>5.2893518518518515E-3</v>
      </c>
      <c r="E997" s="6">
        <v>0.5</v>
      </c>
      <c r="F997" s="5">
        <v>16.574179999999998</v>
      </c>
      <c r="G997" s="5">
        <v>0</v>
      </c>
      <c r="H997" s="5">
        <v>14.952260000000001</v>
      </c>
    </row>
    <row r="998" spans="1:8" x14ac:dyDescent="0.25">
      <c r="A998">
        <v>997</v>
      </c>
      <c r="B998">
        <f t="shared" si="15"/>
        <v>398.8</v>
      </c>
      <c r="C998" s="3">
        <v>25659</v>
      </c>
      <c r="D998" s="4">
        <v>5.2893518518518515E-3</v>
      </c>
      <c r="E998" s="6">
        <v>0.5</v>
      </c>
      <c r="F998" s="5">
        <v>16.606999999999999</v>
      </c>
      <c r="G998" s="5">
        <v>0</v>
      </c>
      <c r="H998" s="5">
        <v>14.93378</v>
      </c>
    </row>
    <row r="999" spans="1:8" x14ac:dyDescent="0.25">
      <c r="A999">
        <v>998</v>
      </c>
      <c r="B999">
        <f t="shared" si="15"/>
        <v>399.20000000000005</v>
      </c>
      <c r="C999" s="3">
        <v>25659</v>
      </c>
      <c r="D999" s="4">
        <v>5.2893518518518515E-3</v>
      </c>
      <c r="E999" s="6">
        <v>0.5</v>
      </c>
      <c r="F999" s="5">
        <v>16.656230000000001</v>
      </c>
      <c r="G999" s="5">
        <v>0</v>
      </c>
      <c r="H999" s="5">
        <v>17.585999999999999</v>
      </c>
    </row>
    <row r="1000" spans="1:8" x14ac:dyDescent="0.25">
      <c r="A1000">
        <v>999</v>
      </c>
      <c r="B1000">
        <f t="shared" si="15"/>
        <v>399.6</v>
      </c>
      <c r="C1000" s="3">
        <v>25659</v>
      </c>
      <c r="D1000" s="4">
        <v>5.3009259259259259E-3</v>
      </c>
      <c r="E1000" s="6">
        <v>0.5</v>
      </c>
      <c r="F1000" s="5">
        <v>16.648029999999999</v>
      </c>
      <c r="G1000" s="5">
        <v>0</v>
      </c>
      <c r="H1000" s="5">
        <v>18.948149999999998</v>
      </c>
    </row>
    <row r="1001" spans="1:8" x14ac:dyDescent="0.25">
      <c r="A1001">
        <v>1000</v>
      </c>
      <c r="B1001">
        <f t="shared" si="15"/>
        <v>400</v>
      </c>
      <c r="C1001" s="3">
        <v>25659</v>
      </c>
      <c r="D1001" s="4">
        <v>5.3009259259259259E-3</v>
      </c>
      <c r="E1001" s="6">
        <v>0.5</v>
      </c>
      <c r="F1001" s="5">
        <v>16.606999999999999</v>
      </c>
      <c r="G1001" s="5">
        <v>0</v>
      </c>
      <c r="H1001" s="5">
        <v>16.915089999999999</v>
      </c>
    </row>
    <row r="1002" spans="1:8" x14ac:dyDescent="0.25">
      <c r="A1002">
        <v>1001</v>
      </c>
      <c r="B1002">
        <f t="shared" si="15"/>
        <v>400.40000000000003</v>
      </c>
      <c r="C1002" s="3">
        <v>25659</v>
      </c>
      <c r="D1002" s="4">
        <v>5.3125000000000004E-3</v>
      </c>
      <c r="E1002" s="6">
        <v>0.5</v>
      </c>
      <c r="F1002" s="5">
        <v>16.664439999999999</v>
      </c>
      <c r="G1002" s="5">
        <v>0</v>
      </c>
      <c r="H1002" s="5">
        <v>14.6547</v>
      </c>
    </row>
    <row r="1003" spans="1:8" x14ac:dyDescent="0.25">
      <c r="A1003">
        <v>1002</v>
      </c>
      <c r="B1003">
        <f t="shared" si="15"/>
        <v>400.8</v>
      </c>
      <c r="C1003" s="3">
        <v>25659</v>
      </c>
      <c r="D1003" s="4">
        <v>5.3125000000000004E-3</v>
      </c>
      <c r="E1003" s="6">
        <v>0.5</v>
      </c>
      <c r="F1003" s="5">
        <v>16.62341</v>
      </c>
      <c r="G1003" s="5">
        <v>0</v>
      </c>
      <c r="H1003" s="5">
        <v>14.610340000000001</v>
      </c>
    </row>
    <row r="1004" spans="1:8" x14ac:dyDescent="0.25">
      <c r="A1004">
        <v>1003</v>
      </c>
      <c r="B1004">
        <f t="shared" si="15"/>
        <v>401.20000000000005</v>
      </c>
      <c r="C1004" s="3">
        <v>25659</v>
      </c>
      <c r="D1004" s="4">
        <v>5.3125000000000004E-3</v>
      </c>
      <c r="E1004" s="6">
        <v>0.5</v>
      </c>
      <c r="F1004" s="5">
        <v>16.606999999999999</v>
      </c>
      <c r="G1004" s="5">
        <v>0</v>
      </c>
      <c r="H1004" s="5">
        <v>17.36421</v>
      </c>
    </row>
    <row r="1005" spans="1:8" x14ac:dyDescent="0.25">
      <c r="A1005">
        <v>1004</v>
      </c>
      <c r="B1005">
        <f t="shared" si="15"/>
        <v>401.6</v>
      </c>
      <c r="C1005" s="3">
        <v>25659</v>
      </c>
      <c r="D1005" s="4">
        <v>5.324074074074074E-3</v>
      </c>
      <c r="E1005" s="6">
        <v>0.5</v>
      </c>
      <c r="F1005" s="5">
        <v>16.730080000000001</v>
      </c>
      <c r="G1005" s="5">
        <v>0</v>
      </c>
      <c r="H1005" s="5">
        <v>18.924119999999998</v>
      </c>
    </row>
    <row r="1006" spans="1:8" x14ac:dyDescent="0.25">
      <c r="A1006">
        <v>1005</v>
      </c>
      <c r="B1006">
        <f t="shared" si="15"/>
        <v>402</v>
      </c>
      <c r="C1006" s="3">
        <v>25659</v>
      </c>
      <c r="D1006" s="4">
        <v>5.324074074074074E-3</v>
      </c>
      <c r="E1006" s="6">
        <v>0.5</v>
      </c>
      <c r="F1006" s="5">
        <v>16.672640000000001</v>
      </c>
      <c r="G1006" s="5">
        <v>0</v>
      </c>
      <c r="H1006" s="5">
        <v>17.14057</v>
      </c>
    </row>
    <row r="1007" spans="1:8" x14ac:dyDescent="0.25">
      <c r="A1007">
        <v>1006</v>
      </c>
      <c r="B1007">
        <f t="shared" si="15"/>
        <v>402.40000000000003</v>
      </c>
      <c r="C1007" s="3">
        <v>25659</v>
      </c>
      <c r="D1007" s="4">
        <v>5.3356481481481484E-3</v>
      </c>
      <c r="E1007" s="6">
        <v>0.5</v>
      </c>
      <c r="F1007" s="5">
        <v>16.62341</v>
      </c>
      <c r="G1007" s="5">
        <v>0</v>
      </c>
      <c r="H1007" s="5">
        <v>14.82474</v>
      </c>
    </row>
    <row r="1008" spans="1:8" x14ac:dyDescent="0.25">
      <c r="A1008">
        <v>1007</v>
      </c>
      <c r="B1008">
        <f t="shared" si="15"/>
        <v>402.8</v>
      </c>
      <c r="C1008" s="3">
        <v>25659</v>
      </c>
      <c r="D1008" s="4">
        <v>5.3356481481481484E-3</v>
      </c>
      <c r="E1008" s="6">
        <v>0.5</v>
      </c>
      <c r="F1008" s="5">
        <v>16.63982</v>
      </c>
      <c r="G1008" s="5">
        <v>0</v>
      </c>
      <c r="H1008" s="5">
        <v>14.961499999999999</v>
      </c>
    </row>
    <row r="1009" spans="1:8" x14ac:dyDescent="0.25">
      <c r="A1009">
        <v>1008</v>
      </c>
      <c r="B1009">
        <f t="shared" si="15"/>
        <v>403.20000000000005</v>
      </c>
      <c r="C1009" s="3">
        <v>25659</v>
      </c>
      <c r="D1009" s="4">
        <v>5.3356481481481484E-3</v>
      </c>
      <c r="E1009" s="6">
        <v>0.5</v>
      </c>
      <c r="F1009" s="5">
        <v>16.672640000000001</v>
      </c>
      <c r="G1009" s="5">
        <v>0</v>
      </c>
      <c r="H1009" s="5">
        <v>17.47326</v>
      </c>
    </row>
    <row r="1010" spans="1:8" x14ac:dyDescent="0.25">
      <c r="A1010">
        <v>1009</v>
      </c>
      <c r="B1010">
        <f t="shared" si="15"/>
        <v>403.6</v>
      </c>
      <c r="C1010" s="3">
        <v>25659</v>
      </c>
      <c r="D1010" s="4">
        <v>5.347222222222222E-3</v>
      </c>
      <c r="E1010" s="6">
        <v>0.5</v>
      </c>
      <c r="F1010" s="5">
        <v>16.672640000000001</v>
      </c>
      <c r="G1010" s="5">
        <v>0</v>
      </c>
      <c r="H1010" s="5">
        <v>18.948149999999998</v>
      </c>
    </row>
    <row r="1011" spans="1:8" x14ac:dyDescent="0.25">
      <c r="A1011">
        <v>1010</v>
      </c>
      <c r="B1011">
        <f t="shared" si="15"/>
        <v>404</v>
      </c>
      <c r="C1011" s="3">
        <v>25659</v>
      </c>
      <c r="D1011" s="4">
        <v>5.347222222222222E-3</v>
      </c>
      <c r="E1011" s="6">
        <v>0.5</v>
      </c>
      <c r="F1011" s="5">
        <v>16.648029999999999</v>
      </c>
      <c r="G1011" s="5">
        <v>0</v>
      </c>
      <c r="H1011" s="5">
        <v>17.01305</v>
      </c>
    </row>
    <row r="1012" spans="1:8" x14ac:dyDescent="0.25">
      <c r="A1012">
        <v>1011</v>
      </c>
      <c r="B1012">
        <f t="shared" si="15"/>
        <v>404.40000000000003</v>
      </c>
      <c r="C1012" s="3">
        <v>25659</v>
      </c>
      <c r="D1012" s="4">
        <v>5.3587962962962964E-3</v>
      </c>
      <c r="E1012" s="6">
        <v>0.5</v>
      </c>
      <c r="F1012" s="5">
        <v>16.689050000000002</v>
      </c>
      <c r="G1012" s="5">
        <v>0</v>
      </c>
      <c r="H1012" s="5">
        <v>14.870939999999999</v>
      </c>
    </row>
    <row r="1013" spans="1:8" x14ac:dyDescent="0.25">
      <c r="A1013">
        <v>1012</v>
      </c>
      <c r="B1013">
        <f t="shared" si="15"/>
        <v>404.8</v>
      </c>
      <c r="C1013" s="3">
        <v>25659</v>
      </c>
      <c r="D1013" s="4">
        <v>5.3587962962962964E-3</v>
      </c>
      <c r="E1013" s="6">
        <v>0.5</v>
      </c>
      <c r="F1013" s="5">
        <v>16.631620000000002</v>
      </c>
      <c r="G1013" s="5">
        <v>0</v>
      </c>
      <c r="H1013" s="5">
        <v>14.89866</v>
      </c>
    </row>
    <row r="1014" spans="1:8" x14ac:dyDescent="0.25">
      <c r="A1014">
        <v>1013</v>
      </c>
      <c r="B1014">
        <f t="shared" si="15"/>
        <v>405.20000000000005</v>
      </c>
      <c r="C1014" s="3">
        <v>25659</v>
      </c>
      <c r="D1014" s="4">
        <v>5.3587962962962964E-3</v>
      </c>
      <c r="E1014" s="6">
        <v>0.5</v>
      </c>
      <c r="F1014" s="5">
        <v>16.656230000000001</v>
      </c>
      <c r="G1014" s="5">
        <v>0</v>
      </c>
      <c r="H1014" s="5">
        <v>17.469560000000001</v>
      </c>
    </row>
    <row r="1015" spans="1:8" x14ac:dyDescent="0.25">
      <c r="A1015">
        <v>1014</v>
      </c>
      <c r="B1015">
        <f t="shared" si="15"/>
        <v>405.6</v>
      </c>
      <c r="C1015" s="3">
        <v>25659</v>
      </c>
      <c r="D1015" s="4">
        <v>5.37037037037037E-3</v>
      </c>
      <c r="E1015" s="6">
        <v>0.5</v>
      </c>
      <c r="F1015" s="5">
        <v>16.738289999999999</v>
      </c>
      <c r="G1015" s="5">
        <v>0</v>
      </c>
      <c r="H1015" s="5">
        <v>18.961089999999999</v>
      </c>
    </row>
    <row r="1016" spans="1:8" x14ac:dyDescent="0.25">
      <c r="A1016">
        <v>1015</v>
      </c>
      <c r="B1016">
        <f t="shared" si="15"/>
        <v>406</v>
      </c>
      <c r="C1016" s="3">
        <v>25659</v>
      </c>
      <c r="D1016" s="4">
        <v>5.37037037037037E-3</v>
      </c>
      <c r="E1016" s="6">
        <v>0.5</v>
      </c>
      <c r="F1016" s="5">
        <v>16.615210000000001</v>
      </c>
      <c r="G1016" s="5">
        <v>0</v>
      </c>
      <c r="H1016" s="5">
        <v>17.476949999999999</v>
      </c>
    </row>
    <row r="1017" spans="1:8" x14ac:dyDescent="0.25">
      <c r="A1017">
        <v>1016</v>
      </c>
      <c r="B1017">
        <f t="shared" si="15"/>
        <v>406.40000000000003</v>
      </c>
      <c r="C1017" s="3">
        <v>25659</v>
      </c>
      <c r="D1017" s="4">
        <v>5.3819444444444444E-3</v>
      </c>
      <c r="E1017" s="6">
        <v>0.5</v>
      </c>
      <c r="F1017" s="5">
        <v>16.631620000000002</v>
      </c>
      <c r="G1017" s="5">
        <v>0</v>
      </c>
      <c r="H1017" s="5">
        <v>15.16666</v>
      </c>
    </row>
    <row r="1018" spans="1:8" x14ac:dyDescent="0.25">
      <c r="A1018">
        <v>1017</v>
      </c>
      <c r="B1018">
        <f t="shared" si="15"/>
        <v>406.8</v>
      </c>
      <c r="C1018" s="3">
        <v>25659</v>
      </c>
      <c r="D1018" s="4">
        <v>5.3819444444444444E-3</v>
      </c>
      <c r="E1018" s="6">
        <v>0.5</v>
      </c>
      <c r="F1018" s="5">
        <v>16.63982</v>
      </c>
      <c r="G1018" s="5">
        <v>0</v>
      </c>
      <c r="H1018" s="5">
        <v>15.12969</v>
      </c>
    </row>
    <row r="1019" spans="1:8" x14ac:dyDescent="0.25">
      <c r="A1019">
        <v>1018</v>
      </c>
      <c r="B1019">
        <f t="shared" si="15"/>
        <v>407.20000000000005</v>
      </c>
      <c r="C1019" s="3">
        <v>25659</v>
      </c>
      <c r="D1019" s="4">
        <v>5.3819444444444444E-3</v>
      </c>
      <c r="E1019" s="6">
        <v>0.5</v>
      </c>
      <c r="F1019" s="5">
        <v>16.615210000000001</v>
      </c>
      <c r="G1019" s="5">
        <v>0</v>
      </c>
      <c r="H1019" s="5">
        <v>17.43075</v>
      </c>
    </row>
    <row r="1020" spans="1:8" x14ac:dyDescent="0.25">
      <c r="A1020">
        <v>1019</v>
      </c>
      <c r="B1020">
        <f t="shared" si="15"/>
        <v>407.6</v>
      </c>
      <c r="C1020" s="3">
        <v>25659</v>
      </c>
      <c r="D1020" s="4">
        <v>5.3935185185185188E-3</v>
      </c>
      <c r="E1020" s="6">
        <v>0.5</v>
      </c>
      <c r="F1020" s="5">
        <v>16.672640000000001</v>
      </c>
      <c r="G1020" s="5">
        <v>0</v>
      </c>
      <c r="H1020" s="5">
        <v>19.105250000000002</v>
      </c>
    </row>
    <row r="1021" spans="1:8" x14ac:dyDescent="0.25">
      <c r="A1021">
        <v>1020</v>
      </c>
      <c r="B1021">
        <f t="shared" si="15"/>
        <v>408</v>
      </c>
      <c r="C1021" s="3">
        <v>25659</v>
      </c>
      <c r="D1021" s="4">
        <v>5.3935185185185188E-3</v>
      </c>
      <c r="E1021" s="6">
        <v>0.5</v>
      </c>
      <c r="F1021" s="5">
        <v>16.664439999999999</v>
      </c>
      <c r="G1021" s="5">
        <v>0</v>
      </c>
      <c r="H1021" s="5">
        <v>17.458469999999998</v>
      </c>
    </row>
    <row r="1022" spans="1:8" x14ac:dyDescent="0.25">
      <c r="A1022">
        <v>1021</v>
      </c>
      <c r="B1022">
        <f t="shared" si="15"/>
        <v>408.40000000000003</v>
      </c>
      <c r="C1022" s="3">
        <v>25659</v>
      </c>
      <c r="D1022" s="4">
        <v>5.4050925925925924E-3</v>
      </c>
      <c r="E1022" s="6">
        <v>0.5</v>
      </c>
      <c r="F1022" s="5">
        <v>16.68085</v>
      </c>
      <c r="G1022" s="5">
        <v>0</v>
      </c>
      <c r="H1022" s="5">
        <v>15.201779999999999</v>
      </c>
    </row>
    <row r="1023" spans="1:8" x14ac:dyDescent="0.25">
      <c r="A1023">
        <v>1022</v>
      </c>
      <c r="B1023">
        <f t="shared" si="15"/>
        <v>408.8</v>
      </c>
      <c r="C1023" s="3">
        <v>25659</v>
      </c>
      <c r="D1023" s="4">
        <v>5.4050925925925924E-3</v>
      </c>
      <c r="E1023" s="6">
        <v>0.5</v>
      </c>
      <c r="F1023" s="5">
        <v>16.648029999999999</v>
      </c>
      <c r="G1023" s="5">
        <v>0</v>
      </c>
      <c r="H1023" s="5">
        <v>15.11121</v>
      </c>
    </row>
    <row r="1024" spans="1:8" x14ac:dyDescent="0.25">
      <c r="A1024">
        <v>1023</v>
      </c>
      <c r="B1024">
        <f t="shared" si="15"/>
        <v>409.20000000000005</v>
      </c>
      <c r="C1024" s="3">
        <v>25659</v>
      </c>
      <c r="D1024" s="4">
        <v>5.4050925925925924E-3</v>
      </c>
      <c r="E1024" s="6">
        <v>0.5</v>
      </c>
      <c r="F1024" s="5">
        <v>16.672640000000001</v>
      </c>
      <c r="G1024" s="5">
        <v>0</v>
      </c>
      <c r="H1024" s="5">
        <v>17.639600000000002</v>
      </c>
    </row>
    <row r="1025" spans="1:8" x14ac:dyDescent="0.25">
      <c r="A1025">
        <v>1024</v>
      </c>
      <c r="B1025">
        <f t="shared" si="15"/>
        <v>409.6</v>
      </c>
      <c r="C1025" s="3">
        <v>25659</v>
      </c>
      <c r="D1025" s="4">
        <v>5.4166666666666669E-3</v>
      </c>
      <c r="E1025" s="6">
        <v>0.5</v>
      </c>
      <c r="F1025" s="5">
        <v>16.730080000000001</v>
      </c>
      <c r="G1025" s="5">
        <v>0</v>
      </c>
      <c r="H1025" s="5">
        <v>19.34552</v>
      </c>
    </row>
    <row r="1026" spans="1:8" x14ac:dyDescent="0.25">
      <c r="A1026">
        <v>1025</v>
      </c>
      <c r="B1026">
        <f t="shared" ref="B1026:B1089" si="16">(1/10)*A1026*4</f>
        <v>410</v>
      </c>
      <c r="C1026" s="3">
        <v>25659</v>
      </c>
      <c r="D1026" s="4">
        <v>5.4166666666666669E-3</v>
      </c>
      <c r="E1026" s="6">
        <v>0.5</v>
      </c>
      <c r="F1026" s="5">
        <v>16.656230000000001</v>
      </c>
      <c r="G1026" s="5">
        <v>0</v>
      </c>
      <c r="H1026" s="5">
        <v>17.05001</v>
      </c>
    </row>
    <row r="1027" spans="1:8" x14ac:dyDescent="0.25">
      <c r="A1027">
        <v>1026</v>
      </c>
      <c r="B1027">
        <f t="shared" si="16"/>
        <v>410.40000000000003</v>
      </c>
      <c r="C1027" s="3">
        <v>25659</v>
      </c>
      <c r="D1027" s="4">
        <v>5.4282407407407404E-3</v>
      </c>
      <c r="E1027" s="6">
        <v>0.5</v>
      </c>
      <c r="F1027" s="5">
        <v>16.689050000000002</v>
      </c>
      <c r="G1027" s="5">
        <v>0</v>
      </c>
      <c r="H1027" s="5">
        <v>15.19253</v>
      </c>
    </row>
    <row r="1028" spans="1:8" x14ac:dyDescent="0.25">
      <c r="A1028">
        <v>1027</v>
      </c>
      <c r="B1028">
        <f t="shared" si="16"/>
        <v>410.8</v>
      </c>
      <c r="C1028" s="3">
        <v>25659</v>
      </c>
      <c r="D1028" s="4">
        <v>5.4282407407407404E-3</v>
      </c>
      <c r="E1028" s="6">
        <v>0.5</v>
      </c>
      <c r="F1028" s="5">
        <v>16.69726</v>
      </c>
      <c r="G1028" s="5">
        <v>0</v>
      </c>
      <c r="H1028" s="5">
        <v>14.93563</v>
      </c>
    </row>
    <row r="1029" spans="1:8" x14ac:dyDescent="0.25">
      <c r="A1029">
        <v>1028</v>
      </c>
      <c r="B1029">
        <f t="shared" si="16"/>
        <v>411.20000000000005</v>
      </c>
      <c r="C1029" s="3">
        <v>25659</v>
      </c>
      <c r="D1029" s="4">
        <v>5.4282407407407404E-3</v>
      </c>
      <c r="E1029" s="6">
        <v>0.5</v>
      </c>
      <c r="F1029" s="5">
        <v>16.615210000000001</v>
      </c>
      <c r="G1029" s="5">
        <v>0</v>
      </c>
      <c r="H1029" s="5">
        <v>17.502829999999999</v>
      </c>
    </row>
    <row r="1030" spans="1:8" x14ac:dyDescent="0.25">
      <c r="A1030">
        <v>1029</v>
      </c>
      <c r="B1030">
        <f t="shared" si="16"/>
        <v>411.6</v>
      </c>
      <c r="C1030" s="3">
        <v>25659</v>
      </c>
      <c r="D1030" s="4">
        <v>5.4398148148148149E-3</v>
      </c>
      <c r="E1030" s="6">
        <v>0.5</v>
      </c>
      <c r="F1030" s="5">
        <v>16.730080000000001</v>
      </c>
      <c r="G1030" s="5">
        <v>0</v>
      </c>
      <c r="H1030" s="5">
        <v>19.044260000000001</v>
      </c>
    </row>
    <row r="1031" spans="1:8" x14ac:dyDescent="0.25">
      <c r="A1031">
        <v>1030</v>
      </c>
      <c r="B1031">
        <f t="shared" si="16"/>
        <v>412</v>
      </c>
      <c r="C1031" s="3">
        <v>25659</v>
      </c>
      <c r="D1031" s="4">
        <v>5.4398148148148149E-3</v>
      </c>
      <c r="E1031" s="6">
        <v>0.5</v>
      </c>
      <c r="F1031" s="5">
        <v>16.705469999999998</v>
      </c>
      <c r="G1031" s="5">
        <v>0</v>
      </c>
      <c r="H1031" s="5">
        <v>17.384540000000001</v>
      </c>
    </row>
    <row r="1032" spans="1:8" x14ac:dyDescent="0.25">
      <c r="A1032">
        <v>1031</v>
      </c>
      <c r="B1032">
        <f t="shared" si="16"/>
        <v>412.40000000000003</v>
      </c>
      <c r="C1032" s="3">
        <v>25659</v>
      </c>
      <c r="D1032" s="4">
        <v>5.4513888888888893E-3</v>
      </c>
      <c r="E1032" s="6">
        <v>0.5</v>
      </c>
      <c r="F1032" s="5">
        <v>16.63982</v>
      </c>
      <c r="G1032" s="5">
        <v>0</v>
      </c>
      <c r="H1032" s="5">
        <v>15.18699</v>
      </c>
    </row>
    <row r="1033" spans="1:8" x14ac:dyDescent="0.25">
      <c r="A1033">
        <v>1032</v>
      </c>
      <c r="B1033">
        <f t="shared" si="16"/>
        <v>412.8</v>
      </c>
      <c r="C1033" s="3">
        <v>25659</v>
      </c>
      <c r="D1033" s="4">
        <v>5.4513888888888893E-3</v>
      </c>
      <c r="E1033" s="6">
        <v>0.5</v>
      </c>
      <c r="F1033" s="5">
        <v>16.689050000000002</v>
      </c>
      <c r="G1033" s="5">
        <v>0</v>
      </c>
      <c r="H1033" s="5">
        <v>14.928240000000001</v>
      </c>
    </row>
    <row r="1034" spans="1:8" x14ac:dyDescent="0.25">
      <c r="A1034">
        <v>1033</v>
      </c>
      <c r="B1034">
        <f t="shared" si="16"/>
        <v>413.20000000000005</v>
      </c>
      <c r="C1034" s="3">
        <v>25659</v>
      </c>
      <c r="D1034" s="4">
        <v>5.4513888888888893E-3</v>
      </c>
      <c r="E1034" s="6">
        <v>0.5</v>
      </c>
      <c r="F1034" s="5">
        <v>16.705469999999998</v>
      </c>
      <c r="G1034" s="5">
        <v>0</v>
      </c>
      <c r="H1034" s="5">
        <v>17.53425</v>
      </c>
    </row>
    <row r="1035" spans="1:8" x14ac:dyDescent="0.25">
      <c r="A1035">
        <v>1034</v>
      </c>
      <c r="B1035">
        <f t="shared" si="16"/>
        <v>413.6</v>
      </c>
      <c r="C1035" s="3">
        <v>25659</v>
      </c>
      <c r="D1035" s="4">
        <v>5.4629629629629629E-3</v>
      </c>
      <c r="E1035" s="6">
        <v>0.5</v>
      </c>
      <c r="F1035" s="5">
        <v>16.689050000000002</v>
      </c>
      <c r="G1035" s="5">
        <v>0</v>
      </c>
      <c r="H1035" s="5">
        <v>19.02947</v>
      </c>
    </row>
    <row r="1036" spans="1:8" x14ac:dyDescent="0.25">
      <c r="A1036">
        <v>1035</v>
      </c>
      <c r="B1036">
        <f t="shared" si="16"/>
        <v>414</v>
      </c>
      <c r="C1036" s="3">
        <v>25659</v>
      </c>
      <c r="D1036" s="4">
        <v>5.4629629629629629E-3</v>
      </c>
      <c r="E1036" s="6">
        <v>0.5</v>
      </c>
      <c r="F1036" s="5">
        <v>16.656230000000001</v>
      </c>
      <c r="G1036" s="5">
        <v>0</v>
      </c>
      <c r="H1036" s="5">
        <v>17.229289999999999</v>
      </c>
    </row>
    <row r="1037" spans="1:8" x14ac:dyDescent="0.25">
      <c r="A1037">
        <v>1036</v>
      </c>
      <c r="B1037">
        <f t="shared" si="16"/>
        <v>414.40000000000003</v>
      </c>
      <c r="C1037" s="3">
        <v>25659</v>
      </c>
      <c r="D1037" s="4">
        <v>5.4745370370370373E-3</v>
      </c>
      <c r="E1037" s="6">
        <v>0.5</v>
      </c>
      <c r="F1037" s="5">
        <v>16.68085</v>
      </c>
      <c r="G1037" s="5">
        <v>0</v>
      </c>
      <c r="H1037" s="5">
        <v>15.174049999999999</v>
      </c>
    </row>
    <row r="1038" spans="1:8" x14ac:dyDescent="0.25">
      <c r="A1038">
        <v>1037</v>
      </c>
      <c r="B1038">
        <f t="shared" si="16"/>
        <v>414.8</v>
      </c>
      <c r="C1038" s="3">
        <v>25659</v>
      </c>
      <c r="D1038" s="4">
        <v>5.4745370370370373E-3</v>
      </c>
      <c r="E1038" s="6">
        <v>0.5</v>
      </c>
      <c r="F1038" s="5">
        <v>16.689050000000002</v>
      </c>
      <c r="G1038" s="5">
        <v>0</v>
      </c>
      <c r="H1038" s="5">
        <v>14.86909</v>
      </c>
    </row>
    <row r="1039" spans="1:8" x14ac:dyDescent="0.25">
      <c r="A1039">
        <v>1038</v>
      </c>
      <c r="B1039">
        <f t="shared" si="16"/>
        <v>415.20000000000005</v>
      </c>
      <c r="C1039" s="3">
        <v>25659</v>
      </c>
      <c r="D1039" s="4">
        <v>5.4745370370370373E-3</v>
      </c>
      <c r="E1039" s="6">
        <v>0.5</v>
      </c>
      <c r="F1039" s="5">
        <v>16.664439999999999</v>
      </c>
      <c r="G1039" s="5">
        <v>0</v>
      </c>
      <c r="H1039" s="5">
        <v>17.475110000000001</v>
      </c>
    </row>
    <row r="1040" spans="1:8" x14ac:dyDescent="0.25">
      <c r="A1040">
        <v>1039</v>
      </c>
      <c r="B1040">
        <f t="shared" si="16"/>
        <v>415.6</v>
      </c>
      <c r="C1040" s="3">
        <v>25659</v>
      </c>
      <c r="D1040" s="4">
        <v>5.4861111111111109E-3</v>
      </c>
      <c r="E1040" s="6">
        <v>0.5</v>
      </c>
      <c r="F1040" s="5">
        <v>16.771100000000001</v>
      </c>
      <c r="G1040" s="5">
        <v>0</v>
      </c>
      <c r="H1040" s="5">
        <v>19.009139999999999</v>
      </c>
    </row>
    <row r="1041" spans="1:8" x14ac:dyDescent="0.25">
      <c r="A1041">
        <v>1040</v>
      </c>
      <c r="B1041">
        <f t="shared" si="16"/>
        <v>416</v>
      </c>
      <c r="C1041" s="3">
        <v>25659</v>
      </c>
      <c r="D1041" s="4">
        <v>5.4861111111111109E-3</v>
      </c>
      <c r="E1041" s="6">
        <v>0.5</v>
      </c>
      <c r="F1041" s="5">
        <v>16.730080000000001</v>
      </c>
      <c r="G1041" s="5">
        <v>0</v>
      </c>
      <c r="H1041" s="5">
        <v>17.22559</v>
      </c>
    </row>
    <row r="1042" spans="1:8" x14ac:dyDescent="0.25">
      <c r="A1042">
        <v>1041</v>
      </c>
      <c r="B1042">
        <f t="shared" si="16"/>
        <v>416.40000000000003</v>
      </c>
      <c r="C1042" s="3">
        <v>25659</v>
      </c>
      <c r="D1042" s="4">
        <v>5.4976851851851853E-3</v>
      </c>
      <c r="E1042" s="6">
        <v>0.5</v>
      </c>
      <c r="F1042" s="5">
        <v>16.656230000000001</v>
      </c>
      <c r="G1042" s="5">
        <v>0</v>
      </c>
      <c r="H1042" s="5">
        <v>15.052070000000001</v>
      </c>
    </row>
    <row r="1043" spans="1:8" x14ac:dyDescent="0.25">
      <c r="A1043">
        <v>1042</v>
      </c>
      <c r="B1043">
        <f t="shared" si="16"/>
        <v>416.8</v>
      </c>
      <c r="C1043" s="3">
        <v>25659</v>
      </c>
      <c r="D1043" s="4">
        <v>5.4976851851851853E-3</v>
      </c>
      <c r="E1043" s="6">
        <v>0.5</v>
      </c>
      <c r="F1043" s="5">
        <v>16.69726</v>
      </c>
      <c r="G1043" s="5">
        <v>0</v>
      </c>
      <c r="H1043" s="5">
        <v>15.04468</v>
      </c>
    </row>
    <row r="1044" spans="1:8" x14ac:dyDescent="0.25">
      <c r="A1044">
        <v>1043</v>
      </c>
      <c r="B1044">
        <f t="shared" si="16"/>
        <v>417.20000000000005</v>
      </c>
      <c r="C1044" s="3">
        <v>25659</v>
      </c>
      <c r="D1044" s="4">
        <v>5.4976851851851853E-3</v>
      </c>
      <c r="E1044" s="6">
        <v>0.5</v>
      </c>
      <c r="F1044" s="5">
        <v>16.746490000000001</v>
      </c>
      <c r="G1044" s="5">
        <v>0</v>
      </c>
      <c r="H1044" s="5">
        <v>17.495439999999999</v>
      </c>
    </row>
    <row r="1045" spans="1:8" x14ac:dyDescent="0.25">
      <c r="A1045">
        <v>1044</v>
      </c>
      <c r="B1045">
        <f t="shared" si="16"/>
        <v>417.6</v>
      </c>
      <c r="C1045" s="3">
        <v>25659</v>
      </c>
      <c r="D1045" s="4">
        <v>5.5092592592592589E-3</v>
      </c>
      <c r="E1045" s="6">
        <v>0.5</v>
      </c>
      <c r="F1045" s="5">
        <v>16.771100000000001</v>
      </c>
      <c r="G1045" s="5">
        <v>0</v>
      </c>
      <c r="H1045" s="5">
        <v>19.22908</v>
      </c>
    </row>
    <row r="1046" spans="1:8" x14ac:dyDescent="0.25">
      <c r="A1046">
        <v>1045</v>
      </c>
      <c r="B1046">
        <f t="shared" si="16"/>
        <v>418</v>
      </c>
      <c r="C1046" s="3">
        <v>25659</v>
      </c>
      <c r="D1046" s="4">
        <v>5.5092592592592589E-3</v>
      </c>
      <c r="E1046" s="6">
        <v>0.5</v>
      </c>
      <c r="F1046" s="5">
        <v>16.68085</v>
      </c>
      <c r="G1046" s="5">
        <v>0</v>
      </c>
      <c r="H1046" s="5">
        <v>17.247769999999999</v>
      </c>
    </row>
    <row r="1047" spans="1:8" x14ac:dyDescent="0.25">
      <c r="A1047">
        <v>1046</v>
      </c>
      <c r="B1047">
        <f t="shared" si="16"/>
        <v>418.40000000000003</v>
      </c>
      <c r="C1047" s="3">
        <v>25659</v>
      </c>
      <c r="D1047" s="4">
        <v>5.5208333333333333E-3</v>
      </c>
      <c r="E1047" s="6">
        <v>0.5</v>
      </c>
      <c r="F1047" s="5">
        <v>16.738289999999999</v>
      </c>
      <c r="G1047" s="5">
        <v>0</v>
      </c>
      <c r="H1047" s="5">
        <v>15.028040000000001</v>
      </c>
    </row>
    <row r="1048" spans="1:8" x14ac:dyDescent="0.25">
      <c r="A1048">
        <v>1047</v>
      </c>
      <c r="B1048">
        <f t="shared" si="16"/>
        <v>418.8</v>
      </c>
      <c r="C1048" s="3">
        <v>25659</v>
      </c>
      <c r="D1048" s="4">
        <v>5.5208333333333333E-3</v>
      </c>
      <c r="E1048" s="6">
        <v>0.5</v>
      </c>
      <c r="F1048" s="5">
        <v>16.656230000000001</v>
      </c>
      <c r="G1048" s="5">
        <v>0</v>
      </c>
      <c r="H1048" s="5">
        <v>14.946719999999999</v>
      </c>
    </row>
    <row r="1049" spans="1:8" x14ac:dyDescent="0.25">
      <c r="A1049">
        <v>1048</v>
      </c>
      <c r="B1049">
        <f t="shared" si="16"/>
        <v>419.20000000000005</v>
      </c>
      <c r="C1049" s="3">
        <v>25659</v>
      </c>
      <c r="D1049" s="4">
        <v>5.5208333333333333E-3</v>
      </c>
      <c r="E1049" s="6">
        <v>0.5</v>
      </c>
      <c r="F1049" s="5">
        <v>16.689050000000002</v>
      </c>
      <c r="G1049" s="5">
        <v>0</v>
      </c>
      <c r="H1049" s="5">
        <v>17.550879999999999</v>
      </c>
    </row>
    <row r="1050" spans="1:8" x14ac:dyDescent="0.25">
      <c r="A1050">
        <v>1049</v>
      </c>
      <c r="B1050">
        <f t="shared" si="16"/>
        <v>419.6</v>
      </c>
      <c r="C1050" s="3">
        <v>25659</v>
      </c>
      <c r="D1050" s="4">
        <v>5.5324074074074078E-3</v>
      </c>
      <c r="E1050" s="6">
        <v>0.5</v>
      </c>
      <c r="F1050" s="5">
        <v>16.81213</v>
      </c>
      <c r="G1050" s="5">
        <v>0</v>
      </c>
      <c r="H1050" s="5">
        <v>19.182870000000001</v>
      </c>
    </row>
    <row r="1051" spans="1:8" x14ac:dyDescent="0.25">
      <c r="A1051">
        <v>1050</v>
      </c>
      <c r="B1051">
        <f t="shared" si="16"/>
        <v>420</v>
      </c>
      <c r="C1051" s="3">
        <v>25659</v>
      </c>
      <c r="D1051" s="4">
        <v>5.5324074074074078E-3</v>
      </c>
      <c r="E1051" s="6">
        <v>0.5</v>
      </c>
      <c r="F1051" s="5">
        <v>16.656230000000001</v>
      </c>
      <c r="G1051" s="5">
        <v>0</v>
      </c>
      <c r="H1051" s="5">
        <v>17.242229999999999</v>
      </c>
    </row>
    <row r="1052" spans="1:8" x14ac:dyDescent="0.25">
      <c r="A1052">
        <v>1051</v>
      </c>
      <c r="B1052">
        <f t="shared" si="16"/>
        <v>420.40000000000003</v>
      </c>
      <c r="C1052" s="3">
        <v>25659</v>
      </c>
      <c r="D1052" s="4">
        <v>5.5439814814814813E-3</v>
      </c>
      <c r="E1052" s="6">
        <v>0.5</v>
      </c>
      <c r="F1052" s="5">
        <v>16.68085</v>
      </c>
      <c r="G1052" s="5">
        <v>0</v>
      </c>
      <c r="H1052" s="5">
        <v>15.03359</v>
      </c>
    </row>
    <row r="1053" spans="1:8" x14ac:dyDescent="0.25">
      <c r="A1053">
        <v>1052</v>
      </c>
      <c r="B1053">
        <f t="shared" si="16"/>
        <v>420.8</v>
      </c>
      <c r="C1053" s="3">
        <v>25659</v>
      </c>
      <c r="D1053" s="4">
        <v>5.5439814814814813E-3</v>
      </c>
      <c r="E1053" s="6">
        <v>0.5</v>
      </c>
      <c r="F1053" s="5">
        <v>16.738289999999999</v>
      </c>
      <c r="G1053" s="5">
        <v>0</v>
      </c>
      <c r="H1053" s="5">
        <v>14.80625</v>
      </c>
    </row>
    <row r="1054" spans="1:8" x14ac:dyDescent="0.25">
      <c r="A1054">
        <v>1053</v>
      </c>
      <c r="B1054">
        <f t="shared" si="16"/>
        <v>421.20000000000005</v>
      </c>
      <c r="C1054" s="3">
        <v>25659</v>
      </c>
      <c r="D1054" s="4">
        <v>5.5439814814814813E-3</v>
      </c>
      <c r="E1054" s="6">
        <v>0.5</v>
      </c>
      <c r="F1054" s="5">
        <v>16.730080000000001</v>
      </c>
      <c r="G1054" s="5">
        <v>0</v>
      </c>
      <c r="H1054" s="5">
        <v>17.343879999999999</v>
      </c>
    </row>
    <row r="1055" spans="1:8" x14ac:dyDescent="0.25">
      <c r="A1055">
        <v>1054</v>
      </c>
      <c r="B1055">
        <f t="shared" si="16"/>
        <v>421.6</v>
      </c>
      <c r="C1055" s="3">
        <v>25659</v>
      </c>
      <c r="D1055" s="4">
        <v>5.5555555555555558E-3</v>
      </c>
      <c r="E1055" s="6">
        <v>0.5</v>
      </c>
      <c r="F1055" s="5">
        <v>16.81213</v>
      </c>
      <c r="G1055" s="5">
        <v>0</v>
      </c>
      <c r="H1055" s="5">
        <v>19.112639999999999</v>
      </c>
    </row>
    <row r="1056" spans="1:8" x14ac:dyDescent="0.25">
      <c r="A1056">
        <v>1055</v>
      </c>
      <c r="B1056">
        <f t="shared" si="16"/>
        <v>422</v>
      </c>
      <c r="C1056" s="3">
        <v>25659</v>
      </c>
      <c r="D1056" s="4">
        <v>5.5555555555555558E-3</v>
      </c>
      <c r="E1056" s="6">
        <v>0.5</v>
      </c>
      <c r="F1056" s="5">
        <v>16.746490000000001</v>
      </c>
      <c r="G1056" s="5">
        <v>0</v>
      </c>
      <c r="H1056" s="5">
        <v>17.308759999999999</v>
      </c>
    </row>
    <row r="1057" spans="1:8" x14ac:dyDescent="0.25">
      <c r="A1057">
        <v>1056</v>
      </c>
      <c r="B1057">
        <f t="shared" si="16"/>
        <v>422.40000000000003</v>
      </c>
      <c r="C1057" s="3">
        <v>25659</v>
      </c>
      <c r="D1057" s="4">
        <v>5.5671296296296293E-3</v>
      </c>
      <c r="E1057" s="6">
        <v>0.5</v>
      </c>
      <c r="F1057" s="5">
        <v>16.738289999999999</v>
      </c>
      <c r="G1057" s="5">
        <v>0</v>
      </c>
      <c r="H1057" s="5">
        <v>15.066850000000001</v>
      </c>
    </row>
    <row r="1058" spans="1:8" x14ac:dyDescent="0.25">
      <c r="A1058">
        <v>1057</v>
      </c>
      <c r="B1058">
        <f t="shared" si="16"/>
        <v>422.8</v>
      </c>
      <c r="C1058" s="3">
        <v>25659</v>
      </c>
      <c r="D1058" s="4">
        <v>5.5671296296296293E-3</v>
      </c>
      <c r="E1058" s="6">
        <v>0.5</v>
      </c>
      <c r="F1058" s="5">
        <v>16.69726</v>
      </c>
      <c r="G1058" s="5">
        <v>0</v>
      </c>
      <c r="H1058" s="5">
        <v>15.02619</v>
      </c>
    </row>
    <row r="1059" spans="1:8" x14ac:dyDescent="0.25">
      <c r="A1059">
        <v>1058</v>
      </c>
      <c r="B1059">
        <f t="shared" si="16"/>
        <v>423.20000000000005</v>
      </c>
      <c r="C1059" s="3">
        <v>25659</v>
      </c>
      <c r="D1059" s="4">
        <v>5.5671296296296293E-3</v>
      </c>
      <c r="E1059" s="6">
        <v>0.5</v>
      </c>
      <c r="F1059" s="5">
        <v>16.730080000000001</v>
      </c>
      <c r="G1059" s="5">
        <v>0</v>
      </c>
      <c r="H1059" s="5">
        <v>17.475110000000001</v>
      </c>
    </row>
    <row r="1060" spans="1:8" x14ac:dyDescent="0.25">
      <c r="A1060">
        <v>1059</v>
      </c>
      <c r="B1060">
        <f t="shared" si="16"/>
        <v>423.6</v>
      </c>
      <c r="C1060" s="3">
        <v>25659</v>
      </c>
      <c r="D1060" s="4">
        <v>5.5787037037037038E-3</v>
      </c>
      <c r="E1060" s="6">
        <v>0.5</v>
      </c>
      <c r="F1060" s="5">
        <v>16.910589999999999</v>
      </c>
      <c r="G1060" s="5">
        <v>0</v>
      </c>
      <c r="H1060" s="5">
        <v>19.110790000000001</v>
      </c>
    </row>
    <row r="1061" spans="1:8" x14ac:dyDescent="0.25">
      <c r="A1061">
        <v>1060</v>
      </c>
      <c r="B1061">
        <f t="shared" si="16"/>
        <v>424</v>
      </c>
      <c r="C1061" s="3">
        <v>25659</v>
      </c>
      <c r="D1061" s="4">
        <v>5.5787037037037038E-3</v>
      </c>
      <c r="E1061" s="6">
        <v>0.5</v>
      </c>
      <c r="F1061" s="5">
        <v>16.69726</v>
      </c>
      <c r="G1061" s="5">
        <v>0</v>
      </c>
      <c r="H1061" s="5">
        <v>17.17754</v>
      </c>
    </row>
    <row r="1062" spans="1:8" x14ac:dyDescent="0.25">
      <c r="A1062">
        <v>1061</v>
      </c>
      <c r="B1062">
        <f t="shared" si="16"/>
        <v>424.40000000000003</v>
      </c>
      <c r="C1062" s="3">
        <v>25659</v>
      </c>
      <c r="D1062" s="4">
        <v>5.5902777777777773E-3</v>
      </c>
      <c r="E1062" s="6">
        <v>0.5</v>
      </c>
      <c r="F1062" s="5">
        <v>16.746490000000001</v>
      </c>
      <c r="G1062" s="5">
        <v>0</v>
      </c>
      <c r="H1062" s="5">
        <v>14.97814</v>
      </c>
    </row>
    <row r="1063" spans="1:8" x14ac:dyDescent="0.25">
      <c r="A1063">
        <v>1062</v>
      </c>
      <c r="B1063">
        <f t="shared" si="16"/>
        <v>424.8</v>
      </c>
      <c r="C1063" s="3">
        <v>25659</v>
      </c>
      <c r="D1063" s="4">
        <v>5.5902777777777773E-3</v>
      </c>
      <c r="E1063" s="6">
        <v>0.5</v>
      </c>
      <c r="F1063" s="5">
        <v>16.738289999999999</v>
      </c>
      <c r="G1063" s="5">
        <v>0</v>
      </c>
      <c r="H1063" s="5">
        <v>14.97259</v>
      </c>
    </row>
    <row r="1064" spans="1:8" x14ac:dyDescent="0.25">
      <c r="A1064">
        <v>1063</v>
      </c>
      <c r="B1064">
        <f t="shared" si="16"/>
        <v>425.20000000000005</v>
      </c>
      <c r="C1064" s="3">
        <v>25659</v>
      </c>
      <c r="D1064" s="4">
        <v>5.5902777777777773E-3</v>
      </c>
      <c r="E1064" s="6">
        <v>0.5</v>
      </c>
      <c r="F1064" s="5">
        <v>16.68085</v>
      </c>
      <c r="G1064" s="5">
        <v>0</v>
      </c>
      <c r="H1064" s="5">
        <v>17.35867</v>
      </c>
    </row>
    <row r="1065" spans="1:8" x14ac:dyDescent="0.25">
      <c r="A1065">
        <v>1064</v>
      </c>
      <c r="B1065">
        <f t="shared" si="16"/>
        <v>425.6</v>
      </c>
      <c r="C1065" s="3">
        <v>25659</v>
      </c>
      <c r="D1065" s="4">
        <v>5.6018518518518518E-3</v>
      </c>
      <c r="E1065" s="6">
        <v>0.5</v>
      </c>
      <c r="F1065" s="5">
        <v>16.762899999999998</v>
      </c>
      <c r="G1065" s="5">
        <v>0</v>
      </c>
      <c r="H1065" s="5">
        <v>19.040559999999999</v>
      </c>
    </row>
    <row r="1066" spans="1:8" x14ac:dyDescent="0.25">
      <c r="A1066">
        <v>1065</v>
      </c>
      <c r="B1066">
        <f t="shared" si="16"/>
        <v>426</v>
      </c>
      <c r="C1066" s="3">
        <v>25659</v>
      </c>
      <c r="D1066" s="4">
        <v>5.6018518518518518E-3</v>
      </c>
      <c r="E1066" s="6">
        <v>0.5</v>
      </c>
      <c r="F1066" s="5">
        <v>16.738289999999999</v>
      </c>
      <c r="G1066" s="5">
        <v>0</v>
      </c>
      <c r="H1066" s="5">
        <v>17.179390000000001</v>
      </c>
    </row>
    <row r="1067" spans="1:8" x14ac:dyDescent="0.25">
      <c r="A1067">
        <v>1066</v>
      </c>
      <c r="B1067">
        <f t="shared" si="16"/>
        <v>426.40000000000003</v>
      </c>
      <c r="C1067" s="3">
        <v>25659</v>
      </c>
      <c r="D1067" s="4">
        <v>5.6134259259259262E-3</v>
      </c>
      <c r="E1067" s="6">
        <v>0.5</v>
      </c>
      <c r="F1067" s="5">
        <v>16.69726</v>
      </c>
      <c r="G1067" s="5">
        <v>0</v>
      </c>
      <c r="H1067" s="5">
        <v>14.917149999999999</v>
      </c>
    </row>
    <row r="1068" spans="1:8" x14ac:dyDescent="0.25">
      <c r="A1068">
        <v>1067</v>
      </c>
      <c r="B1068">
        <f t="shared" si="16"/>
        <v>426.8</v>
      </c>
      <c r="C1068" s="3">
        <v>25659</v>
      </c>
      <c r="D1068" s="4">
        <v>5.6134259259259262E-3</v>
      </c>
      <c r="E1068" s="6">
        <v>0.5</v>
      </c>
      <c r="F1068" s="5">
        <v>16.672640000000001</v>
      </c>
      <c r="G1068" s="5">
        <v>0</v>
      </c>
      <c r="H1068" s="5">
        <v>14.94117</v>
      </c>
    </row>
    <row r="1069" spans="1:8" x14ac:dyDescent="0.25">
      <c r="A1069">
        <v>1068</v>
      </c>
      <c r="B1069">
        <f t="shared" si="16"/>
        <v>427.20000000000005</v>
      </c>
      <c r="C1069" s="3">
        <v>25659</v>
      </c>
      <c r="D1069" s="4">
        <v>5.6134259259259262E-3</v>
      </c>
      <c r="E1069" s="6">
        <v>0.5</v>
      </c>
      <c r="F1069" s="5">
        <v>16.721869999999999</v>
      </c>
      <c r="G1069" s="5">
        <v>0</v>
      </c>
      <c r="H1069" s="5">
        <v>17.290279999999999</v>
      </c>
    </row>
    <row r="1070" spans="1:8" x14ac:dyDescent="0.25">
      <c r="A1070">
        <v>1069</v>
      </c>
      <c r="B1070">
        <f t="shared" si="16"/>
        <v>427.6</v>
      </c>
      <c r="C1070" s="3">
        <v>25659</v>
      </c>
      <c r="D1070" s="4">
        <v>5.6249999999999998E-3</v>
      </c>
      <c r="E1070" s="6">
        <v>0.5</v>
      </c>
      <c r="F1070" s="5">
        <v>16.844950000000001</v>
      </c>
      <c r="G1070" s="5">
        <v>0</v>
      </c>
      <c r="H1070" s="5">
        <v>19.10894</v>
      </c>
    </row>
    <row r="1071" spans="1:8" x14ac:dyDescent="0.25">
      <c r="A1071">
        <v>1070</v>
      </c>
      <c r="B1071">
        <f t="shared" si="16"/>
        <v>428</v>
      </c>
      <c r="C1071" s="3">
        <v>25659</v>
      </c>
      <c r="D1071" s="4">
        <v>5.6249999999999998E-3</v>
      </c>
      <c r="E1071" s="6">
        <v>0.5</v>
      </c>
      <c r="F1071" s="5">
        <v>16.689050000000002</v>
      </c>
      <c r="G1071" s="5">
        <v>0</v>
      </c>
      <c r="H1071" s="5">
        <v>17.262560000000001</v>
      </c>
    </row>
    <row r="1072" spans="1:8" x14ac:dyDescent="0.25">
      <c r="A1072">
        <v>1071</v>
      </c>
      <c r="B1072">
        <f t="shared" si="16"/>
        <v>428.40000000000003</v>
      </c>
      <c r="C1072" s="3">
        <v>25659</v>
      </c>
      <c r="D1072" s="4">
        <v>5.6365740740740742E-3</v>
      </c>
      <c r="E1072" s="6">
        <v>0.5</v>
      </c>
      <c r="F1072" s="5">
        <v>16.730080000000001</v>
      </c>
      <c r="G1072" s="5">
        <v>0</v>
      </c>
      <c r="H1072" s="5">
        <v>14.998469999999999</v>
      </c>
    </row>
    <row r="1073" spans="1:8" x14ac:dyDescent="0.25">
      <c r="A1073">
        <v>1072</v>
      </c>
      <c r="B1073">
        <f t="shared" si="16"/>
        <v>428.8</v>
      </c>
      <c r="C1073" s="3">
        <v>25659</v>
      </c>
      <c r="D1073" s="4">
        <v>5.6365740740740742E-3</v>
      </c>
      <c r="E1073" s="6">
        <v>0.5</v>
      </c>
      <c r="F1073" s="5">
        <v>16.771100000000001</v>
      </c>
      <c r="G1073" s="5">
        <v>0</v>
      </c>
      <c r="H1073" s="5">
        <v>15.131539999999999</v>
      </c>
    </row>
    <row r="1074" spans="1:8" x14ac:dyDescent="0.25">
      <c r="A1074">
        <v>1073</v>
      </c>
      <c r="B1074">
        <f t="shared" si="16"/>
        <v>429.20000000000005</v>
      </c>
      <c r="C1074" s="3">
        <v>25659</v>
      </c>
      <c r="D1074" s="4">
        <v>5.6365740740740742E-3</v>
      </c>
      <c r="E1074" s="6">
        <v>0.5</v>
      </c>
      <c r="F1074" s="5">
        <v>16.705469999999998</v>
      </c>
      <c r="G1074" s="5">
        <v>0</v>
      </c>
      <c r="H1074" s="5">
        <v>17.51577</v>
      </c>
    </row>
    <row r="1075" spans="1:8" x14ac:dyDescent="0.25">
      <c r="A1075">
        <v>1074</v>
      </c>
      <c r="B1075">
        <f t="shared" si="16"/>
        <v>429.6</v>
      </c>
      <c r="C1075" s="3">
        <v>25659</v>
      </c>
      <c r="D1075" s="4">
        <v>5.6481481481481478E-3</v>
      </c>
      <c r="E1075" s="6">
        <v>0.5</v>
      </c>
      <c r="F1075" s="5">
        <v>16.894179999999999</v>
      </c>
      <c r="G1075" s="5">
        <v>0</v>
      </c>
      <c r="H1075" s="5">
        <v>18.988810000000001</v>
      </c>
    </row>
    <row r="1076" spans="1:8" x14ac:dyDescent="0.25">
      <c r="A1076">
        <v>1075</v>
      </c>
      <c r="B1076">
        <f t="shared" si="16"/>
        <v>430</v>
      </c>
      <c r="C1076" s="3">
        <v>25659</v>
      </c>
      <c r="D1076" s="4">
        <v>5.6481481481481478E-3</v>
      </c>
      <c r="E1076" s="6">
        <v>0.5</v>
      </c>
      <c r="F1076" s="5">
        <v>16.762899999999998</v>
      </c>
      <c r="G1076" s="5">
        <v>0</v>
      </c>
      <c r="H1076" s="5">
        <v>17.52131</v>
      </c>
    </row>
    <row r="1077" spans="1:8" x14ac:dyDescent="0.25">
      <c r="A1077">
        <v>1076</v>
      </c>
      <c r="B1077">
        <f t="shared" si="16"/>
        <v>430.40000000000003</v>
      </c>
      <c r="C1077" s="3">
        <v>25659</v>
      </c>
      <c r="D1077" s="4">
        <v>5.6597222222222222E-3</v>
      </c>
      <c r="E1077" s="6">
        <v>0.5</v>
      </c>
      <c r="F1077" s="5">
        <v>16.68085</v>
      </c>
      <c r="G1077" s="5">
        <v>0</v>
      </c>
      <c r="H1077" s="5">
        <v>15.15372</v>
      </c>
    </row>
    <row r="1078" spans="1:8" x14ac:dyDescent="0.25">
      <c r="A1078">
        <v>1077</v>
      </c>
      <c r="B1078">
        <f t="shared" si="16"/>
        <v>430.8</v>
      </c>
      <c r="C1078" s="3">
        <v>25659</v>
      </c>
      <c r="D1078" s="4">
        <v>5.6597222222222222E-3</v>
      </c>
      <c r="E1078" s="6">
        <v>0.5</v>
      </c>
      <c r="F1078" s="5">
        <v>16.705469999999998</v>
      </c>
      <c r="G1078" s="5">
        <v>0</v>
      </c>
      <c r="H1078" s="5">
        <v>14.867240000000001</v>
      </c>
    </row>
    <row r="1079" spans="1:8" x14ac:dyDescent="0.25">
      <c r="A1079">
        <v>1078</v>
      </c>
      <c r="B1079">
        <f t="shared" si="16"/>
        <v>431.20000000000005</v>
      </c>
      <c r="C1079" s="3">
        <v>25659</v>
      </c>
      <c r="D1079" s="4">
        <v>5.6597222222222222E-3</v>
      </c>
      <c r="E1079" s="6">
        <v>0.5</v>
      </c>
      <c r="F1079" s="5">
        <v>16.771100000000001</v>
      </c>
      <c r="G1079" s="5">
        <v>0</v>
      </c>
      <c r="H1079" s="5">
        <v>17.482500000000002</v>
      </c>
    </row>
    <row r="1080" spans="1:8" x14ac:dyDescent="0.25">
      <c r="A1080">
        <v>1079</v>
      </c>
      <c r="B1080">
        <f t="shared" si="16"/>
        <v>431.6</v>
      </c>
      <c r="C1080" s="3">
        <v>25659</v>
      </c>
      <c r="D1080" s="4">
        <v>5.6712962962962967E-3</v>
      </c>
      <c r="E1080" s="6">
        <v>0.5</v>
      </c>
      <c r="F1080" s="5">
        <v>16.836739999999999</v>
      </c>
      <c r="G1080" s="5">
        <v>0</v>
      </c>
      <c r="H1080" s="5">
        <v>19.23462</v>
      </c>
    </row>
    <row r="1081" spans="1:8" x14ac:dyDescent="0.25">
      <c r="A1081">
        <v>1080</v>
      </c>
      <c r="B1081">
        <f t="shared" si="16"/>
        <v>432</v>
      </c>
      <c r="C1081" s="3">
        <v>25659</v>
      </c>
      <c r="D1081" s="4">
        <v>5.6712962962962967E-3</v>
      </c>
      <c r="E1081" s="6">
        <v>0.5</v>
      </c>
      <c r="F1081" s="5">
        <v>16.69726</v>
      </c>
      <c r="G1081" s="5">
        <v>0</v>
      </c>
      <c r="H1081" s="5">
        <v>17.669170000000001</v>
      </c>
    </row>
    <row r="1082" spans="1:8" x14ac:dyDescent="0.25">
      <c r="A1082">
        <v>1081</v>
      </c>
      <c r="B1082">
        <f t="shared" si="16"/>
        <v>432.40000000000003</v>
      </c>
      <c r="C1082" s="3">
        <v>25659</v>
      </c>
      <c r="D1082" s="4">
        <v>5.6828703703703702E-3</v>
      </c>
      <c r="E1082" s="6">
        <v>0.5</v>
      </c>
      <c r="F1082" s="5">
        <v>16.762899999999998</v>
      </c>
      <c r="G1082" s="5">
        <v>0</v>
      </c>
      <c r="H1082" s="5">
        <v>15.15742</v>
      </c>
    </row>
    <row r="1083" spans="1:8" x14ac:dyDescent="0.25">
      <c r="A1083">
        <v>1082</v>
      </c>
      <c r="B1083">
        <f t="shared" si="16"/>
        <v>432.8</v>
      </c>
      <c r="C1083" s="3">
        <v>25659</v>
      </c>
      <c r="D1083" s="4">
        <v>5.6828703703703702E-3</v>
      </c>
      <c r="E1083" s="6">
        <v>0.5</v>
      </c>
      <c r="F1083" s="5">
        <v>16.771100000000001</v>
      </c>
      <c r="G1083" s="5">
        <v>0</v>
      </c>
      <c r="H1083" s="5">
        <v>15.08534</v>
      </c>
    </row>
    <row r="1084" spans="1:8" x14ac:dyDescent="0.25">
      <c r="A1084">
        <v>1083</v>
      </c>
      <c r="B1084">
        <f t="shared" si="16"/>
        <v>433.20000000000005</v>
      </c>
      <c r="C1084" s="3">
        <v>25659</v>
      </c>
      <c r="D1084" s="4">
        <v>5.6828703703703702E-3</v>
      </c>
      <c r="E1084" s="6">
        <v>0.5</v>
      </c>
      <c r="F1084" s="5">
        <v>16.71367</v>
      </c>
      <c r="G1084" s="5">
        <v>0</v>
      </c>
      <c r="H1084" s="5">
        <v>17.525010000000002</v>
      </c>
    </row>
    <row r="1085" spans="1:8" x14ac:dyDescent="0.25">
      <c r="A1085">
        <v>1084</v>
      </c>
      <c r="B1085">
        <f t="shared" si="16"/>
        <v>433.6</v>
      </c>
      <c r="C1085" s="3">
        <v>25659</v>
      </c>
      <c r="D1085" s="4">
        <v>5.6944444444444447E-3</v>
      </c>
      <c r="E1085" s="6">
        <v>0.5</v>
      </c>
      <c r="F1085" s="5">
        <v>16.90239</v>
      </c>
      <c r="G1085" s="5">
        <v>0</v>
      </c>
      <c r="H1085" s="5">
        <v>19.118189999999998</v>
      </c>
    </row>
    <row r="1086" spans="1:8" x14ac:dyDescent="0.25">
      <c r="A1086">
        <v>1085</v>
      </c>
      <c r="B1086">
        <f t="shared" si="16"/>
        <v>434</v>
      </c>
      <c r="C1086" s="3">
        <v>25659</v>
      </c>
      <c r="D1086" s="4">
        <v>5.6944444444444447E-3</v>
      </c>
      <c r="E1086" s="6">
        <v>0.5</v>
      </c>
      <c r="F1086" s="5">
        <v>16.836739999999999</v>
      </c>
      <c r="G1086" s="5">
        <v>0</v>
      </c>
      <c r="H1086" s="5">
        <v>17.441839999999999</v>
      </c>
    </row>
    <row r="1087" spans="1:8" x14ac:dyDescent="0.25">
      <c r="A1087">
        <v>1086</v>
      </c>
      <c r="B1087">
        <f t="shared" si="16"/>
        <v>434.40000000000003</v>
      </c>
      <c r="C1087" s="3">
        <v>25659</v>
      </c>
      <c r="D1087" s="4">
        <v>5.7060185185185183E-3</v>
      </c>
      <c r="E1087" s="6">
        <v>0.5</v>
      </c>
      <c r="F1087" s="5">
        <v>16.75469</v>
      </c>
      <c r="G1087" s="5">
        <v>0</v>
      </c>
      <c r="H1087" s="5">
        <v>15.358879999999999</v>
      </c>
    </row>
    <row r="1088" spans="1:8" x14ac:dyDescent="0.25">
      <c r="A1088">
        <v>1087</v>
      </c>
      <c r="B1088">
        <f t="shared" si="16"/>
        <v>434.8</v>
      </c>
      <c r="C1088" s="3">
        <v>25659</v>
      </c>
      <c r="D1088" s="4">
        <v>5.7060185185185183E-3</v>
      </c>
      <c r="E1088" s="6">
        <v>0.5</v>
      </c>
      <c r="F1088" s="5">
        <v>16.771100000000001</v>
      </c>
      <c r="G1088" s="5">
        <v>0</v>
      </c>
      <c r="H1088" s="5">
        <v>14.99108</v>
      </c>
    </row>
    <row r="1089" spans="1:8" x14ac:dyDescent="0.25">
      <c r="A1089">
        <v>1088</v>
      </c>
      <c r="B1089">
        <f t="shared" si="16"/>
        <v>435.20000000000005</v>
      </c>
      <c r="C1089" s="3">
        <v>25659</v>
      </c>
      <c r="D1089" s="4">
        <v>5.7060185185185183E-3</v>
      </c>
      <c r="E1089" s="6">
        <v>0.5</v>
      </c>
      <c r="F1089" s="5">
        <v>16.762899999999998</v>
      </c>
      <c r="G1089" s="5">
        <v>0</v>
      </c>
      <c r="H1089" s="5">
        <v>17.532399999999999</v>
      </c>
    </row>
    <row r="1090" spans="1:8" x14ac:dyDescent="0.25">
      <c r="A1090">
        <v>1089</v>
      </c>
      <c r="B1090">
        <f t="shared" ref="B1090:B1153" si="17">(1/10)*A1090*4</f>
        <v>435.6</v>
      </c>
      <c r="C1090" s="3">
        <v>25659</v>
      </c>
      <c r="D1090" s="4">
        <v>5.7175925925925927E-3</v>
      </c>
      <c r="E1090" s="6">
        <v>0.5</v>
      </c>
      <c r="F1090" s="5">
        <v>16.844950000000001</v>
      </c>
      <c r="G1090" s="5">
        <v>0</v>
      </c>
      <c r="H1090" s="5">
        <v>19.12003</v>
      </c>
    </row>
    <row r="1091" spans="1:8" x14ac:dyDescent="0.25">
      <c r="A1091">
        <v>1090</v>
      </c>
      <c r="B1091">
        <f t="shared" si="17"/>
        <v>436</v>
      </c>
      <c r="C1091" s="3">
        <v>25659</v>
      </c>
      <c r="D1091" s="4">
        <v>5.7175925925925927E-3</v>
      </c>
      <c r="E1091" s="6">
        <v>0.5</v>
      </c>
      <c r="F1091" s="5">
        <v>16.762899999999998</v>
      </c>
      <c r="G1091" s="5">
        <v>0</v>
      </c>
      <c r="H1091" s="5">
        <v>17.264399999999998</v>
      </c>
    </row>
    <row r="1092" spans="1:8" x14ac:dyDescent="0.25">
      <c r="A1092">
        <v>1091</v>
      </c>
      <c r="B1092">
        <f t="shared" si="17"/>
        <v>436.40000000000003</v>
      </c>
      <c r="C1092" s="3">
        <v>25659</v>
      </c>
      <c r="D1092" s="4">
        <v>5.7291666666666663E-3</v>
      </c>
      <c r="E1092" s="6">
        <v>0.5</v>
      </c>
      <c r="F1092" s="5">
        <v>16.771100000000001</v>
      </c>
      <c r="G1092" s="5">
        <v>0</v>
      </c>
      <c r="H1092" s="5">
        <v>15.33854</v>
      </c>
    </row>
    <row r="1093" spans="1:8" x14ac:dyDescent="0.25">
      <c r="A1093">
        <v>1092</v>
      </c>
      <c r="B1093">
        <f t="shared" si="17"/>
        <v>436.8</v>
      </c>
      <c r="C1093" s="3">
        <v>25659</v>
      </c>
      <c r="D1093" s="4">
        <v>5.7291666666666663E-3</v>
      </c>
      <c r="E1093" s="6">
        <v>0.5</v>
      </c>
      <c r="F1093" s="5">
        <v>16.730080000000001</v>
      </c>
      <c r="G1093" s="5">
        <v>0</v>
      </c>
      <c r="H1093" s="5">
        <v>14.943020000000001</v>
      </c>
    </row>
    <row r="1094" spans="1:8" x14ac:dyDescent="0.25">
      <c r="A1094">
        <v>1093</v>
      </c>
      <c r="B1094">
        <f t="shared" si="17"/>
        <v>437.20000000000005</v>
      </c>
      <c r="C1094" s="3">
        <v>25659</v>
      </c>
      <c r="D1094" s="4">
        <v>5.7291666666666663E-3</v>
      </c>
      <c r="E1094" s="6">
        <v>0.5</v>
      </c>
      <c r="F1094" s="5">
        <v>16.771100000000001</v>
      </c>
      <c r="G1094" s="5">
        <v>0</v>
      </c>
      <c r="H1094" s="5">
        <v>17.464020000000001</v>
      </c>
    </row>
    <row r="1095" spans="1:8" x14ac:dyDescent="0.25">
      <c r="A1095">
        <v>1094</v>
      </c>
      <c r="B1095">
        <f t="shared" si="17"/>
        <v>437.6</v>
      </c>
      <c r="C1095" s="3">
        <v>25659</v>
      </c>
      <c r="D1095" s="4">
        <v>5.7407407407407407E-3</v>
      </c>
      <c r="E1095" s="6">
        <v>0.5</v>
      </c>
      <c r="F1095" s="5">
        <v>16.853159999999999</v>
      </c>
      <c r="G1095" s="5">
        <v>0</v>
      </c>
      <c r="H1095" s="5">
        <v>19.212440000000001</v>
      </c>
    </row>
    <row r="1096" spans="1:8" x14ac:dyDescent="0.25">
      <c r="A1096">
        <v>1095</v>
      </c>
      <c r="B1096">
        <f t="shared" si="17"/>
        <v>438</v>
      </c>
      <c r="C1096" s="3">
        <v>25659</v>
      </c>
      <c r="D1096" s="4">
        <v>5.7407407407407407E-3</v>
      </c>
      <c r="E1096" s="6">
        <v>0.5</v>
      </c>
      <c r="F1096" s="5">
        <v>16.75469</v>
      </c>
      <c r="G1096" s="5">
        <v>0</v>
      </c>
      <c r="H1096" s="5">
        <v>17.634049999999998</v>
      </c>
    </row>
    <row r="1097" spans="1:8" x14ac:dyDescent="0.25">
      <c r="A1097">
        <v>1096</v>
      </c>
      <c r="B1097">
        <f t="shared" si="17"/>
        <v>438.40000000000003</v>
      </c>
      <c r="C1097" s="3">
        <v>25659</v>
      </c>
      <c r="D1097" s="4">
        <v>5.7523148148148151E-3</v>
      </c>
      <c r="E1097" s="6">
        <v>0.5</v>
      </c>
      <c r="F1097" s="5">
        <v>16.730080000000001</v>
      </c>
      <c r="G1097" s="5">
        <v>0</v>
      </c>
      <c r="H1097" s="5">
        <v>15.288639999999999</v>
      </c>
    </row>
    <row r="1098" spans="1:8" x14ac:dyDescent="0.25">
      <c r="A1098">
        <v>1097</v>
      </c>
      <c r="B1098">
        <f t="shared" si="17"/>
        <v>438.8</v>
      </c>
      <c r="C1098" s="3">
        <v>25659</v>
      </c>
      <c r="D1098" s="4">
        <v>5.7523148148148151E-3</v>
      </c>
      <c r="E1098" s="6">
        <v>0.5</v>
      </c>
      <c r="F1098" s="5">
        <v>16.771100000000001</v>
      </c>
      <c r="G1098" s="5">
        <v>0</v>
      </c>
      <c r="H1098" s="5">
        <v>14.795159999999999</v>
      </c>
    </row>
    <row r="1099" spans="1:8" x14ac:dyDescent="0.25">
      <c r="A1099">
        <v>1098</v>
      </c>
      <c r="B1099">
        <f t="shared" si="17"/>
        <v>439.20000000000005</v>
      </c>
      <c r="C1099" s="3">
        <v>25659</v>
      </c>
      <c r="D1099" s="4">
        <v>5.7523148148148151E-3</v>
      </c>
      <c r="E1099" s="6">
        <v>0.5</v>
      </c>
      <c r="F1099" s="5">
        <v>16.787520000000001</v>
      </c>
      <c r="G1099" s="5">
        <v>0</v>
      </c>
      <c r="H1099" s="5">
        <v>17.43629</v>
      </c>
    </row>
    <row r="1100" spans="1:8" x14ac:dyDescent="0.25">
      <c r="A1100">
        <v>1099</v>
      </c>
      <c r="B1100">
        <f t="shared" si="17"/>
        <v>439.6</v>
      </c>
      <c r="C1100" s="3">
        <v>25659</v>
      </c>
      <c r="D1100" s="4">
        <v>5.7638888888888887E-3</v>
      </c>
      <c r="E1100" s="6">
        <v>0.5</v>
      </c>
      <c r="F1100" s="5">
        <v>16.88597</v>
      </c>
      <c r="G1100" s="5">
        <v>0</v>
      </c>
      <c r="H1100" s="5">
        <v>19.068280000000001</v>
      </c>
    </row>
    <row r="1101" spans="1:8" x14ac:dyDescent="0.25">
      <c r="A1101">
        <v>1100</v>
      </c>
      <c r="B1101">
        <f t="shared" si="17"/>
        <v>440</v>
      </c>
      <c r="C1101" s="3">
        <v>25659</v>
      </c>
      <c r="D1101" s="4">
        <v>5.7638888888888887E-3</v>
      </c>
      <c r="E1101" s="6">
        <v>0.5</v>
      </c>
      <c r="F1101" s="5">
        <v>16.75469</v>
      </c>
      <c r="G1101" s="5">
        <v>0</v>
      </c>
      <c r="H1101" s="5">
        <v>17.162749999999999</v>
      </c>
    </row>
    <row r="1102" spans="1:8" x14ac:dyDescent="0.25">
      <c r="A1102">
        <v>1101</v>
      </c>
      <c r="B1102">
        <f t="shared" si="17"/>
        <v>440.40000000000003</v>
      </c>
      <c r="C1102" s="3">
        <v>25659</v>
      </c>
      <c r="D1102" s="4">
        <v>5.7754629629629631E-3</v>
      </c>
      <c r="E1102" s="6">
        <v>0.5</v>
      </c>
      <c r="F1102" s="5">
        <v>16.820340000000002</v>
      </c>
      <c r="G1102" s="5">
        <v>0</v>
      </c>
      <c r="H1102" s="5">
        <v>15.10012</v>
      </c>
    </row>
    <row r="1103" spans="1:8" x14ac:dyDescent="0.25">
      <c r="A1103">
        <v>1102</v>
      </c>
      <c r="B1103">
        <f t="shared" si="17"/>
        <v>440.8</v>
      </c>
      <c r="C1103" s="3">
        <v>25659</v>
      </c>
      <c r="D1103" s="4">
        <v>5.7754629629629631E-3</v>
      </c>
      <c r="E1103" s="6">
        <v>0.5</v>
      </c>
      <c r="F1103" s="5">
        <v>16.71367</v>
      </c>
      <c r="G1103" s="5">
        <v>0</v>
      </c>
      <c r="H1103" s="5">
        <v>14.59925</v>
      </c>
    </row>
    <row r="1104" spans="1:8" x14ac:dyDescent="0.25">
      <c r="A1104">
        <v>1103</v>
      </c>
      <c r="B1104">
        <f t="shared" si="17"/>
        <v>441.20000000000005</v>
      </c>
      <c r="C1104" s="3">
        <v>25659</v>
      </c>
      <c r="D1104" s="4">
        <v>5.7754629629629631E-3</v>
      </c>
      <c r="E1104" s="6">
        <v>0.5</v>
      </c>
      <c r="F1104" s="5">
        <v>16.771100000000001</v>
      </c>
      <c r="G1104" s="5">
        <v>0</v>
      </c>
      <c r="H1104" s="5">
        <v>17.035219999999999</v>
      </c>
    </row>
    <row r="1105" spans="1:8" x14ac:dyDescent="0.25">
      <c r="A1105">
        <v>1104</v>
      </c>
      <c r="B1105">
        <f t="shared" si="17"/>
        <v>441.6</v>
      </c>
      <c r="C1105" s="3">
        <v>25659</v>
      </c>
      <c r="D1105" s="4">
        <v>5.7870370370370367E-3</v>
      </c>
      <c r="E1105" s="6">
        <v>0.5</v>
      </c>
      <c r="F1105" s="5">
        <v>16.861360000000001</v>
      </c>
      <c r="G1105" s="5">
        <v>0</v>
      </c>
      <c r="H1105" s="5">
        <v>18.82432</v>
      </c>
    </row>
    <row r="1106" spans="1:8" x14ac:dyDescent="0.25">
      <c r="A1106">
        <v>1105</v>
      </c>
      <c r="B1106">
        <f t="shared" si="17"/>
        <v>442</v>
      </c>
      <c r="C1106" s="3">
        <v>25659</v>
      </c>
      <c r="D1106" s="4">
        <v>5.7870370370370367E-3</v>
      </c>
      <c r="E1106" s="6">
        <v>0.5</v>
      </c>
      <c r="F1106" s="5">
        <v>16.738289999999999</v>
      </c>
      <c r="G1106" s="5">
        <v>0</v>
      </c>
      <c r="H1106" s="5">
        <v>17.245920000000002</v>
      </c>
    </row>
    <row r="1107" spans="1:8" x14ac:dyDescent="0.25">
      <c r="A1107">
        <v>1106</v>
      </c>
      <c r="B1107">
        <f t="shared" si="17"/>
        <v>442.40000000000003</v>
      </c>
      <c r="C1107" s="3">
        <v>25659</v>
      </c>
      <c r="D1107" s="4">
        <v>5.7986111111111112E-3</v>
      </c>
      <c r="E1107" s="6">
        <v>0.5</v>
      </c>
      <c r="F1107" s="5">
        <v>16.803920000000002</v>
      </c>
      <c r="G1107" s="5">
        <v>0</v>
      </c>
      <c r="H1107" s="5">
        <v>15.20917</v>
      </c>
    </row>
    <row r="1108" spans="1:8" x14ac:dyDescent="0.25">
      <c r="A1108">
        <v>1107</v>
      </c>
      <c r="B1108">
        <f t="shared" si="17"/>
        <v>442.8</v>
      </c>
      <c r="C1108" s="3">
        <v>25659</v>
      </c>
      <c r="D1108" s="4">
        <v>5.7986111111111112E-3</v>
      </c>
      <c r="E1108" s="6">
        <v>0.5</v>
      </c>
      <c r="F1108" s="5">
        <v>16.82854</v>
      </c>
      <c r="G1108" s="5">
        <v>0</v>
      </c>
      <c r="H1108" s="5">
        <v>14.69351</v>
      </c>
    </row>
    <row r="1109" spans="1:8" x14ac:dyDescent="0.25">
      <c r="A1109">
        <v>1108</v>
      </c>
      <c r="B1109">
        <f t="shared" si="17"/>
        <v>443.20000000000005</v>
      </c>
      <c r="C1109" s="3">
        <v>25659</v>
      </c>
      <c r="D1109" s="4">
        <v>5.7986111111111112E-3</v>
      </c>
      <c r="E1109" s="6">
        <v>0.5</v>
      </c>
      <c r="F1109" s="5">
        <v>16.787520000000001</v>
      </c>
      <c r="G1109" s="5">
        <v>0</v>
      </c>
      <c r="H1109" s="5">
        <v>17.245920000000002</v>
      </c>
    </row>
    <row r="1110" spans="1:8" x14ac:dyDescent="0.25">
      <c r="A1110">
        <v>1109</v>
      </c>
      <c r="B1110">
        <f t="shared" si="17"/>
        <v>443.6</v>
      </c>
      <c r="C1110" s="3">
        <v>25659</v>
      </c>
      <c r="D1110" s="4">
        <v>5.8101851851851856E-3</v>
      </c>
      <c r="E1110" s="6">
        <v>0.5</v>
      </c>
      <c r="F1110" s="5">
        <v>16.894179999999999</v>
      </c>
      <c r="G1110" s="5">
        <v>0</v>
      </c>
      <c r="H1110" s="5">
        <v>18.881609999999998</v>
      </c>
    </row>
    <row r="1111" spans="1:8" x14ac:dyDescent="0.25">
      <c r="A1111">
        <v>1110</v>
      </c>
      <c r="B1111">
        <f t="shared" si="17"/>
        <v>444</v>
      </c>
      <c r="C1111" s="3">
        <v>25659</v>
      </c>
      <c r="D1111" s="4">
        <v>5.8101851851851856E-3</v>
      </c>
      <c r="E1111" s="6">
        <v>0.5</v>
      </c>
      <c r="F1111" s="5">
        <v>16.82854</v>
      </c>
      <c r="G1111" s="5">
        <v>0</v>
      </c>
      <c r="H1111" s="5">
        <v>17.257010000000001</v>
      </c>
    </row>
    <row r="1112" spans="1:8" x14ac:dyDescent="0.25">
      <c r="A1112">
        <v>1111</v>
      </c>
      <c r="B1112">
        <f t="shared" si="17"/>
        <v>444.40000000000003</v>
      </c>
      <c r="C1112" s="3">
        <v>25659</v>
      </c>
      <c r="D1112" s="4">
        <v>5.8217592592592592E-3</v>
      </c>
      <c r="E1112" s="6">
        <v>0.5</v>
      </c>
      <c r="F1112" s="5">
        <v>16.82854</v>
      </c>
      <c r="G1112" s="5">
        <v>0</v>
      </c>
      <c r="H1112" s="5">
        <v>15.094580000000001</v>
      </c>
    </row>
    <row r="1113" spans="1:8" x14ac:dyDescent="0.25">
      <c r="A1113">
        <v>1112</v>
      </c>
      <c r="B1113">
        <f t="shared" si="17"/>
        <v>444.8</v>
      </c>
      <c r="C1113" s="3">
        <v>25659</v>
      </c>
      <c r="D1113" s="4">
        <v>5.8217592592592592E-3</v>
      </c>
      <c r="E1113" s="6">
        <v>0.5</v>
      </c>
      <c r="F1113" s="5">
        <v>16.803920000000002</v>
      </c>
      <c r="G1113" s="5">
        <v>0</v>
      </c>
      <c r="H1113" s="5">
        <v>14.86909</v>
      </c>
    </row>
    <row r="1114" spans="1:8" x14ac:dyDescent="0.25">
      <c r="A1114">
        <v>1113</v>
      </c>
      <c r="B1114">
        <f t="shared" si="17"/>
        <v>445.20000000000005</v>
      </c>
      <c r="C1114" s="3">
        <v>25659</v>
      </c>
      <c r="D1114" s="4">
        <v>5.8217592592592592E-3</v>
      </c>
      <c r="E1114" s="6">
        <v>0.5</v>
      </c>
      <c r="F1114" s="5">
        <v>16.803920000000002</v>
      </c>
      <c r="G1114" s="5">
        <v>0</v>
      </c>
      <c r="H1114" s="5">
        <v>17.41966</v>
      </c>
    </row>
    <row r="1115" spans="1:8" x14ac:dyDescent="0.25">
      <c r="A1115">
        <v>1114</v>
      </c>
      <c r="B1115">
        <f t="shared" si="17"/>
        <v>445.6</v>
      </c>
      <c r="C1115" s="3">
        <v>25659</v>
      </c>
      <c r="D1115" s="4">
        <v>5.8333333333333336E-3</v>
      </c>
      <c r="E1115" s="6">
        <v>0.5</v>
      </c>
      <c r="F1115" s="5">
        <v>16.90239</v>
      </c>
      <c r="G1115" s="5">
        <v>0</v>
      </c>
      <c r="H1115" s="5">
        <v>19.349209999999999</v>
      </c>
    </row>
    <row r="1116" spans="1:8" x14ac:dyDescent="0.25">
      <c r="A1116">
        <v>1115</v>
      </c>
      <c r="B1116">
        <f t="shared" si="17"/>
        <v>446</v>
      </c>
      <c r="C1116" s="3">
        <v>25659</v>
      </c>
      <c r="D1116" s="4">
        <v>5.8333333333333336E-3</v>
      </c>
      <c r="E1116" s="6">
        <v>0.5</v>
      </c>
      <c r="F1116" s="5">
        <v>16.779309999999999</v>
      </c>
      <c r="G1116" s="5">
        <v>0</v>
      </c>
      <c r="H1116" s="5">
        <v>17.541640000000001</v>
      </c>
    </row>
    <row r="1117" spans="1:8" x14ac:dyDescent="0.25">
      <c r="A1117">
        <v>1116</v>
      </c>
      <c r="B1117">
        <f t="shared" si="17"/>
        <v>446.40000000000003</v>
      </c>
      <c r="C1117" s="3">
        <v>25659</v>
      </c>
      <c r="D1117" s="4">
        <v>5.8449074074074072E-3</v>
      </c>
      <c r="E1117" s="6">
        <v>0.5</v>
      </c>
      <c r="F1117" s="5">
        <v>16.820340000000002</v>
      </c>
      <c r="G1117" s="5">
        <v>0</v>
      </c>
      <c r="H1117" s="5">
        <v>15.358879999999999</v>
      </c>
    </row>
    <row r="1118" spans="1:8" x14ac:dyDescent="0.25">
      <c r="A1118">
        <v>1117</v>
      </c>
      <c r="B1118">
        <f t="shared" si="17"/>
        <v>446.8</v>
      </c>
      <c r="C1118" s="3">
        <v>25659</v>
      </c>
      <c r="D1118" s="4">
        <v>5.8449074074074072E-3</v>
      </c>
      <c r="E1118" s="6">
        <v>0.5</v>
      </c>
      <c r="F1118" s="5">
        <v>16.927</v>
      </c>
      <c r="G1118" s="5">
        <v>0</v>
      </c>
      <c r="H1118" s="5">
        <v>14.8081</v>
      </c>
    </row>
    <row r="1119" spans="1:8" x14ac:dyDescent="0.25">
      <c r="A1119">
        <v>1118</v>
      </c>
      <c r="B1119">
        <f t="shared" si="17"/>
        <v>447.20000000000005</v>
      </c>
      <c r="C1119" s="3">
        <v>25659</v>
      </c>
      <c r="D1119" s="4">
        <v>5.8449074074074072E-3</v>
      </c>
      <c r="E1119" s="6">
        <v>0.5</v>
      </c>
      <c r="F1119" s="5">
        <v>16.762899999999998</v>
      </c>
      <c r="G1119" s="5">
        <v>0</v>
      </c>
      <c r="H1119" s="5">
        <v>17.391929999999999</v>
      </c>
    </row>
    <row r="1120" spans="1:8" x14ac:dyDescent="0.25">
      <c r="A1120">
        <v>1119</v>
      </c>
      <c r="B1120">
        <f t="shared" si="17"/>
        <v>447.6</v>
      </c>
      <c r="C1120" s="3">
        <v>25659</v>
      </c>
      <c r="D1120" s="4">
        <v>5.8564814814814816E-3</v>
      </c>
      <c r="E1120" s="6">
        <v>0.5</v>
      </c>
      <c r="F1120" s="5">
        <v>16.787520000000001</v>
      </c>
      <c r="G1120" s="5">
        <v>0</v>
      </c>
      <c r="H1120" s="5">
        <v>19.179179999999999</v>
      </c>
    </row>
    <row r="1121" spans="1:8" x14ac:dyDescent="0.25">
      <c r="A1121">
        <v>1120</v>
      </c>
      <c r="B1121">
        <f t="shared" si="17"/>
        <v>448</v>
      </c>
      <c r="C1121" s="3">
        <v>25659</v>
      </c>
      <c r="D1121" s="4">
        <v>5.8564814814814816E-3</v>
      </c>
      <c r="E1121" s="6">
        <v>0.5</v>
      </c>
      <c r="F1121" s="5">
        <v>16.82854</v>
      </c>
      <c r="G1121" s="5">
        <v>0</v>
      </c>
      <c r="H1121" s="5">
        <v>17.23668</v>
      </c>
    </row>
    <row r="1122" spans="1:8" x14ac:dyDescent="0.25">
      <c r="A1122">
        <v>1121</v>
      </c>
      <c r="B1122">
        <f t="shared" si="17"/>
        <v>448.40000000000003</v>
      </c>
      <c r="C1122" s="3">
        <v>25659</v>
      </c>
      <c r="D1122" s="4">
        <v>5.8680555555555552E-3</v>
      </c>
      <c r="E1122" s="6">
        <v>0.5</v>
      </c>
      <c r="F1122" s="5">
        <v>16.771100000000001</v>
      </c>
      <c r="G1122" s="5">
        <v>0</v>
      </c>
      <c r="H1122" s="5">
        <v>15.15742</v>
      </c>
    </row>
    <row r="1123" spans="1:8" x14ac:dyDescent="0.25">
      <c r="A1123">
        <v>1122</v>
      </c>
      <c r="B1123">
        <f t="shared" si="17"/>
        <v>448.8</v>
      </c>
      <c r="C1123" s="3">
        <v>25659</v>
      </c>
      <c r="D1123" s="4">
        <v>5.8680555555555552E-3</v>
      </c>
      <c r="E1123" s="6">
        <v>0.5</v>
      </c>
      <c r="F1123" s="5">
        <v>16.820340000000002</v>
      </c>
      <c r="G1123" s="5">
        <v>0</v>
      </c>
      <c r="H1123" s="5">
        <v>14.734170000000001</v>
      </c>
    </row>
    <row r="1124" spans="1:8" x14ac:dyDescent="0.25">
      <c r="A1124">
        <v>1123</v>
      </c>
      <c r="B1124">
        <f t="shared" si="17"/>
        <v>449.20000000000005</v>
      </c>
      <c r="C1124" s="3">
        <v>25659</v>
      </c>
      <c r="D1124" s="4">
        <v>5.8680555555555552E-3</v>
      </c>
      <c r="E1124" s="6">
        <v>0.5</v>
      </c>
      <c r="F1124" s="5">
        <v>16.82854</v>
      </c>
      <c r="G1124" s="5">
        <v>0</v>
      </c>
      <c r="H1124" s="5">
        <v>17.301369999999999</v>
      </c>
    </row>
    <row r="1125" spans="1:8" x14ac:dyDescent="0.25">
      <c r="A1125">
        <v>1124</v>
      </c>
      <c r="B1125">
        <f t="shared" si="17"/>
        <v>449.6</v>
      </c>
      <c r="C1125" s="3">
        <v>25659</v>
      </c>
      <c r="D1125" s="4">
        <v>5.8796296296296296E-3</v>
      </c>
      <c r="E1125" s="6">
        <v>0.5</v>
      </c>
      <c r="F1125" s="5">
        <v>16.803920000000002</v>
      </c>
      <c r="G1125" s="5">
        <v>0</v>
      </c>
      <c r="H1125" s="5">
        <v>18.916730000000001</v>
      </c>
    </row>
    <row r="1126" spans="1:8" x14ac:dyDescent="0.25">
      <c r="A1126">
        <v>1125</v>
      </c>
      <c r="B1126">
        <f t="shared" si="17"/>
        <v>450</v>
      </c>
      <c r="C1126" s="3">
        <v>25659</v>
      </c>
      <c r="D1126" s="4">
        <v>5.8796296296296296E-3</v>
      </c>
      <c r="E1126" s="6">
        <v>0.5</v>
      </c>
      <c r="F1126" s="5">
        <v>16.803920000000002</v>
      </c>
      <c r="G1126" s="5">
        <v>0</v>
      </c>
      <c r="H1126" s="5">
        <v>17.336490000000001</v>
      </c>
    </row>
    <row r="1127" spans="1:8" x14ac:dyDescent="0.25">
      <c r="A1127">
        <v>1126</v>
      </c>
      <c r="B1127">
        <f t="shared" si="17"/>
        <v>450.40000000000003</v>
      </c>
      <c r="C1127" s="3">
        <v>25659</v>
      </c>
      <c r="D1127" s="4">
        <v>5.8912037037037041E-3</v>
      </c>
      <c r="E1127" s="6">
        <v>0.5</v>
      </c>
      <c r="F1127" s="5">
        <v>16.836739999999999</v>
      </c>
      <c r="G1127" s="5">
        <v>0</v>
      </c>
      <c r="H1127" s="5">
        <v>15.079789999999999</v>
      </c>
    </row>
    <row r="1128" spans="1:8" x14ac:dyDescent="0.25">
      <c r="A1128">
        <v>1127</v>
      </c>
      <c r="B1128">
        <f t="shared" si="17"/>
        <v>450.8</v>
      </c>
      <c r="C1128" s="3">
        <v>25659</v>
      </c>
      <c r="D1128" s="4">
        <v>5.8912037037037041E-3</v>
      </c>
      <c r="E1128" s="6">
        <v>0.5</v>
      </c>
      <c r="F1128" s="5">
        <v>16.853159999999999</v>
      </c>
      <c r="G1128" s="5">
        <v>0</v>
      </c>
      <c r="H1128" s="5">
        <v>15.02989</v>
      </c>
    </row>
    <row r="1129" spans="1:8" x14ac:dyDescent="0.25">
      <c r="A1129">
        <v>1128</v>
      </c>
      <c r="B1129">
        <f t="shared" si="17"/>
        <v>451.20000000000005</v>
      </c>
      <c r="C1129" s="3">
        <v>25659</v>
      </c>
      <c r="D1129" s="4">
        <v>5.8912037037037041E-3</v>
      </c>
      <c r="E1129" s="6">
        <v>0.5</v>
      </c>
      <c r="F1129" s="5">
        <v>16.787520000000001</v>
      </c>
      <c r="G1129" s="5">
        <v>0</v>
      </c>
      <c r="H1129" s="5">
        <v>17.306920000000002</v>
      </c>
    </row>
    <row r="1130" spans="1:8" x14ac:dyDescent="0.25">
      <c r="A1130">
        <v>1129</v>
      </c>
      <c r="B1130">
        <f t="shared" si="17"/>
        <v>451.6</v>
      </c>
      <c r="C1130" s="3">
        <v>25659</v>
      </c>
      <c r="D1130" s="4">
        <v>5.9027777777777776E-3</v>
      </c>
      <c r="E1130" s="6">
        <v>0.5</v>
      </c>
      <c r="F1130" s="5">
        <v>16.787520000000001</v>
      </c>
      <c r="G1130" s="5">
        <v>0</v>
      </c>
      <c r="H1130" s="5">
        <v>18.898240000000001</v>
      </c>
    </row>
    <row r="1131" spans="1:8" x14ac:dyDescent="0.25">
      <c r="A1131">
        <v>1130</v>
      </c>
      <c r="B1131">
        <f t="shared" si="17"/>
        <v>452</v>
      </c>
      <c r="C1131" s="3">
        <v>25659</v>
      </c>
      <c r="D1131" s="4">
        <v>5.9027777777777776E-3</v>
      </c>
      <c r="E1131" s="6">
        <v>0.5</v>
      </c>
      <c r="F1131" s="5">
        <v>16.861360000000001</v>
      </c>
      <c r="G1131" s="5">
        <v>0</v>
      </c>
      <c r="H1131" s="5">
        <v>17.245920000000002</v>
      </c>
    </row>
    <row r="1132" spans="1:8" x14ac:dyDescent="0.25">
      <c r="A1132">
        <v>1131</v>
      </c>
      <c r="B1132">
        <f t="shared" si="17"/>
        <v>452.40000000000003</v>
      </c>
      <c r="C1132" s="3">
        <v>25659</v>
      </c>
      <c r="D1132" s="4">
        <v>5.9143518518518521E-3</v>
      </c>
      <c r="E1132" s="6">
        <v>0.5</v>
      </c>
      <c r="F1132" s="5">
        <v>16.762899999999998</v>
      </c>
      <c r="G1132" s="5">
        <v>0</v>
      </c>
      <c r="H1132" s="5">
        <v>15.31452</v>
      </c>
    </row>
    <row r="1133" spans="1:8" x14ac:dyDescent="0.25">
      <c r="A1133">
        <v>1132</v>
      </c>
      <c r="B1133">
        <f t="shared" si="17"/>
        <v>452.8</v>
      </c>
      <c r="C1133" s="3">
        <v>25659</v>
      </c>
      <c r="D1133" s="4">
        <v>5.9143518518518521E-3</v>
      </c>
      <c r="E1133" s="6">
        <v>0.5</v>
      </c>
      <c r="F1133" s="5">
        <v>16.836739999999999</v>
      </c>
      <c r="G1133" s="5">
        <v>0</v>
      </c>
      <c r="H1133" s="5">
        <v>15.0151</v>
      </c>
    </row>
    <row r="1134" spans="1:8" x14ac:dyDescent="0.25">
      <c r="A1134">
        <v>1133</v>
      </c>
      <c r="B1134">
        <f t="shared" si="17"/>
        <v>453.20000000000005</v>
      </c>
      <c r="C1134" s="3">
        <v>25659</v>
      </c>
      <c r="D1134" s="4">
        <v>5.9143518518518521E-3</v>
      </c>
      <c r="E1134" s="6">
        <v>0.5</v>
      </c>
      <c r="F1134" s="5">
        <v>16.836739999999999</v>
      </c>
      <c r="G1134" s="5">
        <v>0</v>
      </c>
      <c r="H1134" s="5">
        <v>17.464020000000001</v>
      </c>
    </row>
    <row r="1135" spans="1:8" x14ac:dyDescent="0.25">
      <c r="A1135">
        <v>1134</v>
      </c>
      <c r="B1135">
        <f t="shared" si="17"/>
        <v>453.6</v>
      </c>
      <c r="C1135" s="3">
        <v>25659</v>
      </c>
      <c r="D1135" s="4">
        <v>5.9259259259259256E-3</v>
      </c>
      <c r="E1135" s="6">
        <v>0.5</v>
      </c>
      <c r="F1135" s="5">
        <v>16.75469</v>
      </c>
      <c r="G1135" s="5">
        <v>0</v>
      </c>
      <c r="H1135" s="5">
        <v>19.182870000000001</v>
      </c>
    </row>
    <row r="1136" spans="1:8" x14ac:dyDescent="0.25">
      <c r="A1136">
        <v>1135</v>
      </c>
      <c r="B1136">
        <f t="shared" si="17"/>
        <v>454</v>
      </c>
      <c r="C1136" s="3">
        <v>25659</v>
      </c>
      <c r="D1136" s="4">
        <v>5.9259259259259256E-3</v>
      </c>
      <c r="E1136" s="6">
        <v>0.5</v>
      </c>
      <c r="F1136" s="5">
        <v>16.81213</v>
      </c>
      <c r="G1136" s="5">
        <v>0</v>
      </c>
      <c r="H1136" s="5">
        <v>17.232990000000001</v>
      </c>
    </row>
    <row r="1137" spans="1:8" x14ac:dyDescent="0.25">
      <c r="A1137">
        <v>1136</v>
      </c>
      <c r="B1137">
        <f t="shared" si="17"/>
        <v>454.40000000000003</v>
      </c>
      <c r="C1137" s="3">
        <v>25659</v>
      </c>
      <c r="D1137" s="4">
        <v>5.9375000000000001E-3</v>
      </c>
      <c r="E1137" s="6">
        <v>0.5</v>
      </c>
      <c r="F1137" s="5">
        <v>16.853159999999999</v>
      </c>
      <c r="G1137" s="5">
        <v>0</v>
      </c>
      <c r="H1137" s="5">
        <v>14.95966</v>
      </c>
    </row>
    <row r="1138" spans="1:8" x14ac:dyDescent="0.25">
      <c r="A1138">
        <v>1137</v>
      </c>
      <c r="B1138">
        <f t="shared" si="17"/>
        <v>454.8</v>
      </c>
      <c r="C1138" s="3">
        <v>25659</v>
      </c>
      <c r="D1138" s="4">
        <v>5.9375000000000001E-3</v>
      </c>
      <c r="E1138" s="6">
        <v>0.5</v>
      </c>
      <c r="F1138" s="5">
        <v>16.75469</v>
      </c>
      <c r="G1138" s="5">
        <v>0</v>
      </c>
      <c r="H1138" s="5">
        <v>14.96335</v>
      </c>
    </row>
    <row r="1139" spans="1:8" x14ac:dyDescent="0.25">
      <c r="A1139">
        <v>1138</v>
      </c>
      <c r="B1139">
        <f t="shared" si="17"/>
        <v>455.20000000000005</v>
      </c>
      <c r="C1139" s="3">
        <v>25659</v>
      </c>
      <c r="D1139" s="4">
        <v>5.9375000000000001E-3</v>
      </c>
      <c r="E1139" s="6">
        <v>0.5</v>
      </c>
      <c r="F1139" s="5">
        <v>16.82854</v>
      </c>
      <c r="G1139" s="5">
        <v>0</v>
      </c>
      <c r="H1139" s="5">
        <v>17.438140000000001</v>
      </c>
    </row>
    <row r="1140" spans="1:8" x14ac:dyDescent="0.25">
      <c r="A1140">
        <v>1139</v>
      </c>
      <c r="B1140">
        <f t="shared" si="17"/>
        <v>455.6</v>
      </c>
      <c r="C1140" s="3">
        <v>25659</v>
      </c>
      <c r="D1140" s="4">
        <v>5.9490740740740745E-3</v>
      </c>
      <c r="E1140" s="6">
        <v>0.5</v>
      </c>
      <c r="F1140" s="5">
        <v>16.861360000000001</v>
      </c>
      <c r="G1140" s="5">
        <v>0</v>
      </c>
      <c r="H1140" s="5">
        <v>19.304860000000001</v>
      </c>
    </row>
    <row r="1141" spans="1:8" x14ac:dyDescent="0.25">
      <c r="A1141">
        <v>1140</v>
      </c>
      <c r="B1141">
        <f t="shared" si="17"/>
        <v>456</v>
      </c>
      <c r="C1141" s="3">
        <v>25659</v>
      </c>
      <c r="D1141" s="4">
        <v>5.9490740740740745E-3</v>
      </c>
      <c r="E1141" s="6">
        <v>0.5</v>
      </c>
      <c r="F1141" s="5">
        <v>16.877770000000002</v>
      </c>
      <c r="G1141" s="5">
        <v>0</v>
      </c>
      <c r="H1141" s="5">
        <v>17.428899999999999</v>
      </c>
    </row>
    <row r="1142" spans="1:8" x14ac:dyDescent="0.25">
      <c r="A1142">
        <v>1141</v>
      </c>
      <c r="B1142">
        <f t="shared" si="17"/>
        <v>456.40000000000003</v>
      </c>
      <c r="C1142" s="3">
        <v>25659</v>
      </c>
      <c r="D1142" s="4">
        <v>5.9606481481481481E-3</v>
      </c>
      <c r="E1142" s="6">
        <v>0.5</v>
      </c>
      <c r="F1142" s="5">
        <v>16.86957</v>
      </c>
      <c r="G1142" s="5">
        <v>0</v>
      </c>
      <c r="H1142" s="5">
        <v>15.12785</v>
      </c>
    </row>
    <row r="1143" spans="1:8" x14ac:dyDescent="0.25">
      <c r="A1143">
        <v>1142</v>
      </c>
      <c r="B1143">
        <f t="shared" si="17"/>
        <v>456.8</v>
      </c>
      <c r="C1143" s="3">
        <v>25659</v>
      </c>
      <c r="D1143" s="4">
        <v>5.9606481481481481E-3</v>
      </c>
      <c r="E1143" s="6">
        <v>0.5</v>
      </c>
      <c r="F1143" s="5">
        <v>16.88597</v>
      </c>
      <c r="G1143" s="5">
        <v>0</v>
      </c>
      <c r="H1143" s="5">
        <v>14.77483</v>
      </c>
    </row>
    <row r="1144" spans="1:8" x14ac:dyDescent="0.25">
      <c r="A1144">
        <v>1143</v>
      </c>
      <c r="B1144">
        <f t="shared" si="17"/>
        <v>457.20000000000005</v>
      </c>
      <c r="C1144" s="3">
        <v>25659</v>
      </c>
      <c r="D1144" s="4">
        <v>5.9606481481481481E-3</v>
      </c>
      <c r="E1144" s="6">
        <v>0.5</v>
      </c>
      <c r="F1144" s="5">
        <v>16.86957</v>
      </c>
      <c r="G1144" s="5">
        <v>0</v>
      </c>
      <c r="H1144" s="5">
        <v>17.186779999999999</v>
      </c>
    </row>
    <row r="1145" spans="1:8" x14ac:dyDescent="0.25">
      <c r="A1145">
        <v>1144</v>
      </c>
      <c r="B1145">
        <f t="shared" si="17"/>
        <v>457.6</v>
      </c>
      <c r="C1145" s="3">
        <v>25659</v>
      </c>
      <c r="D1145" s="4">
        <v>5.9722222222222225E-3</v>
      </c>
      <c r="E1145" s="6">
        <v>0.5</v>
      </c>
      <c r="F1145" s="5">
        <v>16.762899999999998</v>
      </c>
      <c r="G1145" s="5">
        <v>0</v>
      </c>
      <c r="H1145" s="5">
        <v>19.083069999999999</v>
      </c>
    </row>
    <row r="1146" spans="1:8" x14ac:dyDescent="0.25">
      <c r="A1146">
        <v>1145</v>
      </c>
      <c r="B1146">
        <f t="shared" si="17"/>
        <v>458</v>
      </c>
      <c r="C1146" s="3">
        <v>25659</v>
      </c>
      <c r="D1146" s="4">
        <v>5.9722222222222225E-3</v>
      </c>
      <c r="E1146" s="6">
        <v>0.5</v>
      </c>
      <c r="F1146" s="5">
        <v>16.86957</v>
      </c>
      <c r="G1146" s="5">
        <v>0</v>
      </c>
      <c r="H1146" s="5">
        <v>17.530550000000002</v>
      </c>
    </row>
    <row r="1147" spans="1:8" x14ac:dyDescent="0.25">
      <c r="A1147">
        <v>1146</v>
      </c>
      <c r="B1147">
        <f t="shared" si="17"/>
        <v>458.40000000000003</v>
      </c>
      <c r="C1147" s="3">
        <v>25659</v>
      </c>
      <c r="D1147" s="4">
        <v>5.9837962962962961E-3</v>
      </c>
      <c r="E1147" s="6">
        <v>0.5</v>
      </c>
      <c r="F1147" s="5">
        <v>16.90239</v>
      </c>
      <c r="G1147" s="5">
        <v>0</v>
      </c>
      <c r="H1147" s="5">
        <v>15.16296</v>
      </c>
    </row>
    <row r="1148" spans="1:8" x14ac:dyDescent="0.25">
      <c r="A1148">
        <v>1147</v>
      </c>
      <c r="B1148">
        <f t="shared" si="17"/>
        <v>458.8</v>
      </c>
      <c r="C1148" s="3">
        <v>25659</v>
      </c>
      <c r="D1148" s="4">
        <v>5.9837962962962961E-3</v>
      </c>
      <c r="E1148" s="6">
        <v>0.5</v>
      </c>
      <c r="F1148" s="5">
        <v>16.820340000000002</v>
      </c>
      <c r="G1148" s="5">
        <v>0</v>
      </c>
      <c r="H1148" s="5">
        <v>14.84876</v>
      </c>
    </row>
    <row r="1149" spans="1:8" x14ac:dyDescent="0.25">
      <c r="A1149">
        <v>1148</v>
      </c>
      <c r="B1149">
        <f t="shared" si="17"/>
        <v>459.20000000000005</v>
      </c>
      <c r="C1149" s="3">
        <v>25659</v>
      </c>
      <c r="D1149" s="4">
        <v>5.9837962962962961E-3</v>
      </c>
      <c r="E1149" s="6">
        <v>0.5</v>
      </c>
      <c r="F1149" s="5">
        <v>16.844950000000001</v>
      </c>
      <c r="G1149" s="5">
        <v>0</v>
      </c>
      <c r="H1149" s="5">
        <v>17.432590000000001</v>
      </c>
    </row>
    <row r="1150" spans="1:8" x14ac:dyDescent="0.25">
      <c r="A1150">
        <v>1149</v>
      </c>
      <c r="B1150">
        <f t="shared" si="17"/>
        <v>459.6</v>
      </c>
      <c r="C1150" s="3">
        <v>25659</v>
      </c>
      <c r="D1150" s="4">
        <v>5.9953703703703705E-3</v>
      </c>
      <c r="E1150" s="6">
        <v>0.5</v>
      </c>
      <c r="F1150" s="5">
        <v>16.86957</v>
      </c>
      <c r="G1150" s="5">
        <v>0</v>
      </c>
      <c r="H1150" s="5">
        <v>19.036860000000001</v>
      </c>
    </row>
    <row r="1151" spans="1:8" x14ac:dyDescent="0.25">
      <c r="A1151">
        <v>1150</v>
      </c>
      <c r="B1151">
        <f t="shared" si="17"/>
        <v>460</v>
      </c>
      <c r="C1151" s="3">
        <v>25659</v>
      </c>
      <c r="D1151" s="4">
        <v>5.9953703703703705E-3</v>
      </c>
      <c r="E1151" s="6">
        <v>0.5</v>
      </c>
      <c r="F1151" s="5">
        <v>16.81213</v>
      </c>
      <c r="G1151" s="5">
        <v>0</v>
      </c>
      <c r="H1151" s="5">
        <v>17.432590000000001</v>
      </c>
    </row>
    <row r="1152" spans="1:8" x14ac:dyDescent="0.25">
      <c r="A1152">
        <v>1151</v>
      </c>
      <c r="B1152">
        <f t="shared" si="17"/>
        <v>460.40000000000003</v>
      </c>
      <c r="C1152" s="3">
        <v>25659</v>
      </c>
      <c r="D1152" s="4">
        <v>6.0069444444444441E-3</v>
      </c>
      <c r="E1152" s="6">
        <v>0.5</v>
      </c>
      <c r="F1152" s="5">
        <v>16.86957</v>
      </c>
      <c r="G1152" s="5">
        <v>0</v>
      </c>
      <c r="H1152" s="5">
        <v>15.259069999999999</v>
      </c>
    </row>
    <row r="1153" spans="1:8" x14ac:dyDescent="0.25">
      <c r="A1153">
        <v>1152</v>
      </c>
      <c r="B1153">
        <f t="shared" si="17"/>
        <v>460.8</v>
      </c>
      <c r="C1153" s="3">
        <v>25659</v>
      </c>
      <c r="D1153" s="4">
        <v>6.0069444444444441E-3</v>
      </c>
      <c r="E1153" s="6">
        <v>0.5</v>
      </c>
      <c r="F1153" s="5">
        <v>16.88597</v>
      </c>
      <c r="G1153" s="5">
        <v>0</v>
      </c>
      <c r="H1153" s="5">
        <v>14.813650000000001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3">
        <v>25659</v>
      </c>
      <c r="D1154" s="4">
        <v>6.0069444444444441E-3</v>
      </c>
      <c r="E1154" s="6">
        <v>0.5</v>
      </c>
      <c r="F1154" s="5">
        <v>16.853159999999999</v>
      </c>
      <c r="G1154" s="5">
        <v>0</v>
      </c>
      <c r="H1154" s="5">
        <v>17.22559</v>
      </c>
    </row>
    <row r="1155" spans="1:8" x14ac:dyDescent="0.25">
      <c r="A1155">
        <v>1154</v>
      </c>
      <c r="B1155">
        <f t="shared" si="18"/>
        <v>461.6</v>
      </c>
      <c r="C1155" s="3">
        <v>25659</v>
      </c>
      <c r="D1155" s="4">
        <v>6.0185185185185185E-3</v>
      </c>
      <c r="E1155" s="6">
        <v>0.5</v>
      </c>
      <c r="F1155" s="5">
        <v>16.861360000000001</v>
      </c>
      <c r="G1155" s="5">
        <v>0</v>
      </c>
      <c r="H1155" s="5">
        <v>19.007290000000001</v>
      </c>
    </row>
    <row r="1156" spans="1:8" x14ac:dyDescent="0.25">
      <c r="A1156">
        <v>1155</v>
      </c>
      <c r="B1156">
        <f t="shared" si="18"/>
        <v>462</v>
      </c>
      <c r="C1156" s="3">
        <v>25659</v>
      </c>
      <c r="D1156" s="4">
        <v>6.0185185185185185E-3</v>
      </c>
      <c r="E1156" s="6">
        <v>0.5</v>
      </c>
      <c r="F1156" s="5">
        <v>16.918790000000001</v>
      </c>
      <c r="G1156" s="5">
        <v>0</v>
      </c>
      <c r="H1156" s="5">
        <v>17.282889999999998</v>
      </c>
    </row>
    <row r="1157" spans="1:8" x14ac:dyDescent="0.25">
      <c r="A1157">
        <v>1156</v>
      </c>
      <c r="B1157">
        <f t="shared" si="18"/>
        <v>462.40000000000003</v>
      </c>
      <c r="C1157" s="3">
        <v>25659</v>
      </c>
      <c r="D1157" s="4">
        <v>6.030092592592593E-3</v>
      </c>
      <c r="E1157" s="6">
        <v>0.5</v>
      </c>
      <c r="F1157" s="5">
        <v>16.918790000000001</v>
      </c>
      <c r="G1157" s="5">
        <v>0</v>
      </c>
      <c r="H1157" s="5">
        <v>15.38105</v>
      </c>
    </row>
    <row r="1158" spans="1:8" x14ac:dyDescent="0.25">
      <c r="A1158">
        <v>1157</v>
      </c>
      <c r="B1158">
        <f t="shared" si="18"/>
        <v>462.8</v>
      </c>
      <c r="C1158" s="3">
        <v>25659</v>
      </c>
      <c r="D1158" s="4">
        <v>6.030092592592593E-3</v>
      </c>
      <c r="E1158" s="6">
        <v>0.5</v>
      </c>
      <c r="F1158" s="5">
        <v>16.861360000000001</v>
      </c>
      <c r="G1158" s="5">
        <v>0</v>
      </c>
      <c r="H1158" s="5">
        <v>14.73972</v>
      </c>
    </row>
    <row r="1159" spans="1:8" x14ac:dyDescent="0.25">
      <c r="A1159">
        <v>1158</v>
      </c>
      <c r="B1159">
        <f t="shared" si="18"/>
        <v>463.20000000000005</v>
      </c>
      <c r="C1159" s="3">
        <v>25659</v>
      </c>
      <c r="D1159" s="4">
        <v>6.030092592592593E-3</v>
      </c>
      <c r="E1159" s="6">
        <v>0.5</v>
      </c>
      <c r="F1159" s="5">
        <v>16.894179999999999</v>
      </c>
      <c r="G1159" s="5">
        <v>0</v>
      </c>
      <c r="H1159" s="5">
        <v>17.153510000000001</v>
      </c>
    </row>
    <row r="1160" spans="1:8" x14ac:dyDescent="0.25">
      <c r="A1160">
        <v>1159</v>
      </c>
      <c r="B1160">
        <f t="shared" si="18"/>
        <v>463.6</v>
      </c>
      <c r="C1160" s="3">
        <v>25659</v>
      </c>
      <c r="D1160" s="4">
        <v>6.0416666666666665E-3</v>
      </c>
      <c r="E1160" s="6">
        <v>0.5</v>
      </c>
      <c r="F1160" s="5">
        <v>16.910589999999999</v>
      </c>
      <c r="G1160" s="5">
        <v>0</v>
      </c>
      <c r="H1160" s="5">
        <v>18.91488</v>
      </c>
    </row>
    <row r="1161" spans="1:8" x14ac:dyDescent="0.25">
      <c r="A1161">
        <v>1160</v>
      </c>
      <c r="B1161">
        <f t="shared" si="18"/>
        <v>464</v>
      </c>
      <c r="C1161" s="3">
        <v>25659</v>
      </c>
      <c r="D1161" s="4">
        <v>6.0416666666666665E-3</v>
      </c>
      <c r="E1161" s="6">
        <v>0.5</v>
      </c>
      <c r="F1161" s="5">
        <v>16.836739999999999</v>
      </c>
      <c r="G1161" s="5">
        <v>0</v>
      </c>
      <c r="H1161" s="5">
        <v>17.380839999999999</v>
      </c>
    </row>
    <row r="1162" spans="1:8" x14ac:dyDescent="0.25">
      <c r="A1162">
        <v>1161</v>
      </c>
      <c r="B1162">
        <f t="shared" si="18"/>
        <v>464.40000000000003</v>
      </c>
      <c r="C1162" s="3">
        <v>25659</v>
      </c>
      <c r="D1162" s="4">
        <v>6.053240740740741E-3</v>
      </c>
      <c r="E1162" s="6">
        <v>0.5</v>
      </c>
      <c r="F1162" s="5">
        <v>16.86957</v>
      </c>
      <c r="G1162" s="5">
        <v>0</v>
      </c>
      <c r="H1162" s="5">
        <v>15.164809999999999</v>
      </c>
    </row>
    <row r="1163" spans="1:8" x14ac:dyDescent="0.25">
      <c r="A1163">
        <v>1162</v>
      </c>
      <c r="B1163">
        <f t="shared" si="18"/>
        <v>464.8</v>
      </c>
      <c r="C1163" s="3">
        <v>25659</v>
      </c>
      <c r="D1163" s="4">
        <v>6.053240740740741E-3</v>
      </c>
      <c r="E1163" s="6">
        <v>0.5</v>
      </c>
      <c r="F1163" s="5">
        <v>16.918790000000001</v>
      </c>
      <c r="G1163" s="5">
        <v>0</v>
      </c>
      <c r="H1163" s="5">
        <v>14.92639</v>
      </c>
    </row>
    <row r="1164" spans="1:8" x14ac:dyDescent="0.25">
      <c r="A1164">
        <v>1163</v>
      </c>
      <c r="B1164">
        <f t="shared" si="18"/>
        <v>465.20000000000005</v>
      </c>
      <c r="C1164" s="3">
        <v>25659</v>
      </c>
      <c r="D1164" s="4">
        <v>6.053240740740741E-3</v>
      </c>
      <c r="E1164" s="6">
        <v>0.5</v>
      </c>
      <c r="F1164" s="5">
        <v>16.803920000000002</v>
      </c>
      <c r="G1164" s="5">
        <v>0</v>
      </c>
      <c r="H1164" s="5">
        <v>17.308759999999999</v>
      </c>
    </row>
    <row r="1165" spans="1:8" x14ac:dyDescent="0.25">
      <c r="A1165">
        <v>1164</v>
      </c>
      <c r="B1165">
        <f t="shared" si="18"/>
        <v>465.6</v>
      </c>
      <c r="C1165" s="3">
        <v>25659</v>
      </c>
      <c r="D1165" s="4">
        <v>6.0648148148148145E-3</v>
      </c>
      <c r="E1165" s="6">
        <v>0.5</v>
      </c>
      <c r="F1165" s="5">
        <v>16.861360000000001</v>
      </c>
      <c r="G1165" s="5">
        <v>0</v>
      </c>
      <c r="H1165" s="5">
        <v>18.966629999999999</v>
      </c>
    </row>
    <row r="1166" spans="1:8" x14ac:dyDescent="0.25">
      <c r="A1166">
        <v>1165</v>
      </c>
      <c r="B1166">
        <f t="shared" si="18"/>
        <v>466</v>
      </c>
      <c r="C1166" s="3">
        <v>25659</v>
      </c>
      <c r="D1166" s="4">
        <v>6.0648148148148145E-3</v>
      </c>
      <c r="E1166" s="6">
        <v>0.5</v>
      </c>
      <c r="F1166" s="5">
        <v>16.877770000000002</v>
      </c>
      <c r="G1166" s="5">
        <v>0</v>
      </c>
      <c r="H1166" s="5">
        <v>17.439990000000002</v>
      </c>
    </row>
    <row r="1167" spans="1:8" x14ac:dyDescent="0.25">
      <c r="A1167">
        <v>1166</v>
      </c>
      <c r="B1167">
        <f t="shared" si="18"/>
        <v>466.40000000000003</v>
      </c>
      <c r="C1167" s="3">
        <v>25659</v>
      </c>
      <c r="D1167" s="4">
        <v>6.076388888888889E-3</v>
      </c>
      <c r="E1167" s="6">
        <v>0.5</v>
      </c>
      <c r="F1167" s="5">
        <v>16.877770000000002</v>
      </c>
      <c r="G1167" s="5">
        <v>0</v>
      </c>
      <c r="H1167" s="5">
        <v>15.249829999999999</v>
      </c>
    </row>
    <row r="1168" spans="1:8" x14ac:dyDescent="0.25">
      <c r="A1168">
        <v>1167</v>
      </c>
      <c r="B1168">
        <f t="shared" si="18"/>
        <v>466.8</v>
      </c>
      <c r="C1168" s="3">
        <v>25659</v>
      </c>
      <c r="D1168" s="4">
        <v>6.076388888888889E-3</v>
      </c>
      <c r="E1168" s="6">
        <v>0.5</v>
      </c>
      <c r="F1168" s="5">
        <v>16.853159999999999</v>
      </c>
      <c r="G1168" s="5">
        <v>0</v>
      </c>
      <c r="H1168" s="5">
        <v>14.928240000000001</v>
      </c>
    </row>
    <row r="1169" spans="1:8" x14ac:dyDescent="0.25">
      <c r="A1169">
        <v>1168</v>
      </c>
      <c r="B1169">
        <f t="shared" si="18"/>
        <v>467.20000000000005</v>
      </c>
      <c r="C1169" s="3">
        <v>25659</v>
      </c>
      <c r="D1169" s="4">
        <v>6.076388888888889E-3</v>
      </c>
      <c r="E1169" s="6">
        <v>0.5</v>
      </c>
      <c r="F1169" s="5">
        <v>16.90239</v>
      </c>
      <c r="G1169" s="5">
        <v>0</v>
      </c>
      <c r="H1169" s="5">
        <v>17.399329999999999</v>
      </c>
    </row>
    <row r="1170" spans="1:8" x14ac:dyDescent="0.25">
      <c r="A1170">
        <v>1169</v>
      </c>
      <c r="B1170">
        <f t="shared" si="18"/>
        <v>467.6</v>
      </c>
      <c r="C1170" s="3">
        <v>25659</v>
      </c>
      <c r="D1170" s="4">
        <v>6.0879629629629626E-3</v>
      </c>
      <c r="E1170" s="6">
        <v>0.5</v>
      </c>
      <c r="F1170" s="5">
        <v>16.968029999999999</v>
      </c>
      <c r="G1170" s="5">
        <v>0</v>
      </c>
      <c r="H1170" s="5">
        <v>19.018380000000001</v>
      </c>
    </row>
    <row r="1171" spans="1:8" x14ac:dyDescent="0.25">
      <c r="A1171">
        <v>1170</v>
      </c>
      <c r="B1171">
        <f t="shared" si="18"/>
        <v>468</v>
      </c>
      <c r="C1171" s="3">
        <v>25659</v>
      </c>
      <c r="D1171" s="4">
        <v>6.0879629629629626E-3</v>
      </c>
      <c r="E1171" s="6">
        <v>0.5</v>
      </c>
      <c r="F1171" s="5">
        <v>16.88597</v>
      </c>
      <c r="G1171" s="5">
        <v>0</v>
      </c>
      <c r="H1171" s="5">
        <v>17.197870000000002</v>
      </c>
    </row>
    <row r="1172" spans="1:8" x14ac:dyDescent="0.25">
      <c r="A1172">
        <v>1171</v>
      </c>
      <c r="B1172">
        <f t="shared" si="18"/>
        <v>468.40000000000003</v>
      </c>
      <c r="C1172" s="3">
        <v>25659</v>
      </c>
      <c r="D1172" s="4">
        <v>6.099537037037037E-3</v>
      </c>
      <c r="E1172" s="6">
        <v>0.5</v>
      </c>
      <c r="F1172" s="5">
        <v>16.877770000000002</v>
      </c>
      <c r="G1172" s="5">
        <v>0</v>
      </c>
      <c r="H1172" s="5">
        <v>14.922689999999999</v>
      </c>
    </row>
    <row r="1173" spans="1:8" x14ac:dyDescent="0.25">
      <c r="A1173">
        <v>1172</v>
      </c>
      <c r="B1173">
        <f t="shared" si="18"/>
        <v>468.8</v>
      </c>
      <c r="C1173" s="3">
        <v>25659</v>
      </c>
      <c r="D1173" s="4">
        <v>6.099537037037037E-3</v>
      </c>
      <c r="E1173" s="6">
        <v>0.5</v>
      </c>
      <c r="F1173" s="5">
        <v>16.951619999999998</v>
      </c>
      <c r="G1173" s="5">
        <v>0</v>
      </c>
      <c r="H1173" s="5">
        <v>14.6473</v>
      </c>
    </row>
    <row r="1174" spans="1:8" x14ac:dyDescent="0.25">
      <c r="A1174">
        <v>1173</v>
      </c>
      <c r="B1174">
        <f t="shared" si="18"/>
        <v>469.20000000000005</v>
      </c>
      <c r="C1174" s="3">
        <v>25659</v>
      </c>
      <c r="D1174" s="4">
        <v>6.099537037037037E-3</v>
      </c>
      <c r="E1174" s="6">
        <v>0.5</v>
      </c>
      <c r="F1174" s="5">
        <v>16.844950000000001</v>
      </c>
      <c r="G1174" s="5">
        <v>0</v>
      </c>
      <c r="H1174" s="5">
        <v>17.22559</v>
      </c>
    </row>
    <row r="1175" spans="1:8" x14ac:dyDescent="0.25">
      <c r="A1175">
        <v>1174</v>
      </c>
      <c r="B1175">
        <f t="shared" si="18"/>
        <v>469.6</v>
      </c>
      <c r="C1175" s="3">
        <v>25659</v>
      </c>
      <c r="D1175" s="4">
        <v>6.1111111111111114E-3</v>
      </c>
      <c r="E1175" s="6">
        <v>0.5</v>
      </c>
      <c r="F1175" s="5">
        <v>16.86957</v>
      </c>
      <c r="G1175" s="5">
        <v>0</v>
      </c>
      <c r="H1175" s="5">
        <v>19.136669999999999</v>
      </c>
    </row>
    <row r="1176" spans="1:8" x14ac:dyDescent="0.25">
      <c r="A1176">
        <v>1175</v>
      </c>
      <c r="B1176">
        <f t="shared" si="18"/>
        <v>470</v>
      </c>
      <c r="C1176" s="3">
        <v>25659</v>
      </c>
      <c r="D1176" s="4">
        <v>6.1111111111111114E-3</v>
      </c>
      <c r="E1176" s="6">
        <v>0.5</v>
      </c>
      <c r="F1176" s="5">
        <v>16.951619999999998</v>
      </c>
      <c r="G1176" s="5">
        <v>0</v>
      </c>
      <c r="H1176" s="5">
        <v>17.622959999999999</v>
      </c>
    </row>
    <row r="1177" spans="1:8" x14ac:dyDescent="0.25">
      <c r="A1177">
        <v>1176</v>
      </c>
      <c r="B1177">
        <f t="shared" si="18"/>
        <v>470.40000000000003</v>
      </c>
      <c r="C1177" s="3">
        <v>25659</v>
      </c>
      <c r="D1177" s="4">
        <v>6.122685185185185E-3</v>
      </c>
      <c r="E1177" s="6">
        <v>0.5</v>
      </c>
      <c r="F1177" s="5">
        <v>16.861360000000001</v>
      </c>
      <c r="G1177" s="5">
        <v>0</v>
      </c>
      <c r="H1177" s="5">
        <v>15.582509999999999</v>
      </c>
    </row>
    <row r="1178" spans="1:8" x14ac:dyDescent="0.25">
      <c r="A1178">
        <v>1177</v>
      </c>
      <c r="B1178">
        <f t="shared" si="18"/>
        <v>470.8</v>
      </c>
      <c r="C1178" s="3">
        <v>25659</v>
      </c>
      <c r="D1178" s="4">
        <v>6.122685185185185E-3</v>
      </c>
      <c r="E1178" s="6">
        <v>0.5</v>
      </c>
      <c r="F1178" s="5">
        <v>16.935210000000001</v>
      </c>
      <c r="G1178" s="5">
        <v>0</v>
      </c>
      <c r="H1178" s="5">
        <v>15.0761</v>
      </c>
    </row>
    <row r="1179" spans="1:8" x14ac:dyDescent="0.25">
      <c r="A1179">
        <v>1178</v>
      </c>
      <c r="B1179">
        <f t="shared" si="18"/>
        <v>471.20000000000005</v>
      </c>
      <c r="C1179" s="3">
        <v>25659</v>
      </c>
      <c r="D1179" s="4">
        <v>6.122685185185185E-3</v>
      </c>
      <c r="E1179" s="6">
        <v>0.5</v>
      </c>
      <c r="F1179" s="5">
        <v>16.90239</v>
      </c>
      <c r="G1179" s="5">
        <v>0</v>
      </c>
      <c r="H1179" s="5">
        <v>17.53425</v>
      </c>
    </row>
    <row r="1180" spans="1:8" x14ac:dyDescent="0.25">
      <c r="A1180">
        <v>1179</v>
      </c>
      <c r="B1180">
        <f t="shared" si="18"/>
        <v>471.6</v>
      </c>
      <c r="C1180" s="3">
        <v>25659</v>
      </c>
      <c r="D1180" s="4">
        <v>6.1342592592592594E-3</v>
      </c>
      <c r="E1180" s="6">
        <v>0.5</v>
      </c>
      <c r="F1180" s="5">
        <v>16.894179999999999</v>
      </c>
      <c r="G1180" s="5">
        <v>0</v>
      </c>
      <c r="H1180" s="5">
        <v>19.123729999999998</v>
      </c>
    </row>
    <row r="1181" spans="1:8" x14ac:dyDescent="0.25">
      <c r="A1181">
        <v>1180</v>
      </c>
      <c r="B1181">
        <f t="shared" si="18"/>
        <v>472</v>
      </c>
      <c r="C1181" s="3">
        <v>25659</v>
      </c>
      <c r="D1181" s="4">
        <v>6.1342592592592594E-3</v>
      </c>
      <c r="E1181" s="6">
        <v>0.5</v>
      </c>
      <c r="F1181" s="5">
        <v>16.894179999999999</v>
      </c>
      <c r="G1181" s="5">
        <v>0</v>
      </c>
      <c r="H1181" s="5">
        <v>17.65438</v>
      </c>
    </row>
    <row r="1182" spans="1:8" x14ac:dyDescent="0.25">
      <c r="A1182">
        <v>1181</v>
      </c>
      <c r="B1182">
        <f t="shared" si="18"/>
        <v>472.40000000000003</v>
      </c>
      <c r="C1182" s="3">
        <v>25659</v>
      </c>
      <c r="D1182" s="4">
        <v>6.145833333333333E-3</v>
      </c>
      <c r="E1182" s="6">
        <v>0.5</v>
      </c>
      <c r="F1182" s="5">
        <v>16.894179999999999</v>
      </c>
      <c r="G1182" s="5">
        <v>0</v>
      </c>
      <c r="H1182" s="5">
        <v>15.35703</v>
      </c>
    </row>
    <row r="1183" spans="1:8" x14ac:dyDescent="0.25">
      <c r="A1183">
        <v>1182</v>
      </c>
      <c r="B1183">
        <f t="shared" si="18"/>
        <v>472.8</v>
      </c>
      <c r="C1183" s="3">
        <v>25659</v>
      </c>
      <c r="D1183" s="4">
        <v>6.145833333333333E-3</v>
      </c>
      <c r="E1183" s="6">
        <v>0.5</v>
      </c>
      <c r="F1183" s="5">
        <v>16.90239</v>
      </c>
      <c r="G1183" s="5">
        <v>0</v>
      </c>
      <c r="H1183" s="5">
        <v>15.065009999999999</v>
      </c>
    </row>
    <row r="1184" spans="1:8" x14ac:dyDescent="0.25">
      <c r="A1184">
        <v>1183</v>
      </c>
      <c r="B1184">
        <f t="shared" si="18"/>
        <v>473.20000000000005</v>
      </c>
      <c r="C1184" s="3">
        <v>25659</v>
      </c>
      <c r="D1184" s="4">
        <v>6.145833333333333E-3</v>
      </c>
      <c r="E1184" s="6">
        <v>0.5</v>
      </c>
      <c r="F1184" s="5">
        <v>16.853159999999999</v>
      </c>
      <c r="G1184" s="5">
        <v>0</v>
      </c>
      <c r="H1184" s="5">
        <v>17.55827</v>
      </c>
    </row>
    <row r="1185" spans="1:8" x14ac:dyDescent="0.25">
      <c r="A1185">
        <v>1184</v>
      </c>
      <c r="B1185">
        <f t="shared" si="18"/>
        <v>473.6</v>
      </c>
      <c r="C1185" s="3">
        <v>25659</v>
      </c>
      <c r="D1185" s="4">
        <v>6.1574074074074074E-3</v>
      </c>
      <c r="E1185" s="6">
        <v>0.5</v>
      </c>
      <c r="F1185" s="5">
        <v>17.009049999999998</v>
      </c>
      <c r="G1185" s="5">
        <v>0</v>
      </c>
      <c r="H1185" s="5">
        <v>19.136669999999999</v>
      </c>
    </row>
    <row r="1186" spans="1:8" x14ac:dyDescent="0.25">
      <c r="A1186">
        <v>1185</v>
      </c>
      <c r="B1186">
        <f t="shared" si="18"/>
        <v>474</v>
      </c>
      <c r="C1186" s="3">
        <v>25659</v>
      </c>
      <c r="D1186" s="4">
        <v>6.1574074074074074E-3</v>
      </c>
      <c r="E1186" s="6">
        <v>0.5</v>
      </c>
      <c r="F1186" s="5">
        <v>16.976230000000001</v>
      </c>
      <c r="G1186" s="5">
        <v>0</v>
      </c>
      <c r="H1186" s="5">
        <v>17.532399999999999</v>
      </c>
    </row>
    <row r="1187" spans="1:8" x14ac:dyDescent="0.25">
      <c r="A1187">
        <v>1186</v>
      </c>
      <c r="B1187">
        <f t="shared" si="18"/>
        <v>474.40000000000003</v>
      </c>
      <c r="C1187" s="3">
        <v>25659</v>
      </c>
      <c r="D1187" s="4">
        <v>6.1689814814814819E-3</v>
      </c>
      <c r="E1187" s="6">
        <v>0.5</v>
      </c>
      <c r="F1187" s="5">
        <v>16.910589999999999</v>
      </c>
      <c r="G1187" s="5">
        <v>0</v>
      </c>
      <c r="H1187" s="5">
        <v>15.236890000000001</v>
      </c>
    </row>
    <row r="1188" spans="1:8" x14ac:dyDescent="0.25">
      <c r="A1188">
        <v>1187</v>
      </c>
      <c r="B1188">
        <f t="shared" si="18"/>
        <v>474.8</v>
      </c>
      <c r="C1188" s="3">
        <v>25659</v>
      </c>
      <c r="D1188" s="4">
        <v>6.1689814814814819E-3</v>
      </c>
      <c r="E1188" s="6">
        <v>0.5</v>
      </c>
      <c r="F1188" s="5">
        <v>16.951619999999998</v>
      </c>
      <c r="G1188" s="5">
        <v>0</v>
      </c>
      <c r="H1188" s="5">
        <v>14.86355</v>
      </c>
    </row>
    <row r="1189" spans="1:8" x14ac:dyDescent="0.25">
      <c r="A1189">
        <v>1188</v>
      </c>
      <c r="B1189">
        <f t="shared" si="18"/>
        <v>475.20000000000005</v>
      </c>
      <c r="C1189" s="3">
        <v>25659</v>
      </c>
      <c r="D1189" s="4">
        <v>6.1689814814814819E-3</v>
      </c>
      <c r="E1189" s="6">
        <v>0.5</v>
      </c>
      <c r="F1189" s="5">
        <v>16.968029999999999</v>
      </c>
      <c r="G1189" s="5">
        <v>0</v>
      </c>
      <c r="H1189" s="5">
        <v>17.395630000000001</v>
      </c>
    </row>
    <row r="1190" spans="1:8" x14ac:dyDescent="0.25">
      <c r="A1190">
        <v>1189</v>
      </c>
      <c r="B1190">
        <f t="shared" si="18"/>
        <v>475.6</v>
      </c>
      <c r="C1190" s="3">
        <v>25659</v>
      </c>
      <c r="D1190" s="4">
        <v>6.1805555555555555E-3</v>
      </c>
      <c r="E1190" s="6">
        <v>0.5</v>
      </c>
      <c r="F1190" s="5">
        <v>16.976230000000001</v>
      </c>
      <c r="G1190" s="5">
        <v>0</v>
      </c>
      <c r="H1190" s="5">
        <v>19.094159999999999</v>
      </c>
    </row>
    <row r="1191" spans="1:8" x14ac:dyDescent="0.25">
      <c r="A1191">
        <v>1190</v>
      </c>
      <c r="B1191">
        <f t="shared" si="18"/>
        <v>476</v>
      </c>
      <c r="C1191" s="3">
        <v>25659</v>
      </c>
      <c r="D1191" s="4">
        <v>6.1805555555555555E-3</v>
      </c>
      <c r="E1191" s="6">
        <v>0.5</v>
      </c>
      <c r="F1191" s="5">
        <v>16.94341</v>
      </c>
      <c r="G1191" s="5">
        <v>0</v>
      </c>
      <c r="H1191" s="5">
        <v>17.59524</v>
      </c>
    </row>
    <row r="1192" spans="1:8" x14ac:dyDescent="0.25">
      <c r="A1192">
        <v>1191</v>
      </c>
      <c r="B1192">
        <f t="shared" si="18"/>
        <v>476.40000000000003</v>
      </c>
      <c r="C1192" s="3">
        <v>25659</v>
      </c>
      <c r="D1192" s="4">
        <v>6.1921296296296299E-3</v>
      </c>
      <c r="E1192" s="6">
        <v>0.5</v>
      </c>
      <c r="F1192" s="5">
        <v>16.976230000000001</v>
      </c>
      <c r="G1192" s="5">
        <v>0</v>
      </c>
      <c r="H1192" s="5">
        <v>15.510429999999999</v>
      </c>
    </row>
    <row r="1193" spans="1:8" x14ac:dyDescent="0.25">
      <c r="A1193">
        <v>1192</v>
      </c>
      <c r="B1193">
        <f t="shared" si="18"/>
        <v>476.8</v>
      </c>
      <c r="C1193" s="3">
        <v>25659</v>
      </c>
      <c r="D1193" s="4">
        <v>6.1921296296296299E-3</v>
      </c>
      <c r="E1193" s="6">
        <v>0.5</v>
      </c>
      <c r="F1193" s="5">
        <v>16.894179999999999</v>
      </c>
      <c r="G1193" s="5">
        <v>0</v>
      </c>
      <c r="H1193" s="5">
        <v>14.93378</v>
      </c>
    </row>
    <row r="1194" spans="1:8" x14ac:dyDescent="0.25">
      <c r="A1194">
        <v>1193</v>
      </c>
      <c r="B1194">
        <f t="shared" si="18"/>
        <v>477.20000000000005</v>
      </c>
      <c r="C1194" s="3">
        <v>25659</v>
      </c>
      <c r="D1194" s="4">
        <v>6.1921296296296299E-3</v>
      </c>
      <c r="E1194" s="6">
        <v>0.5</v>
      </c>
      <c r="F1194" s="5">
        <v>16.918790000000001</v>
      </c>
      <c r="G1194" s="5">
        <v>0</v>
      </c>
      <c r="H1194" s="5">
        <v>17.488040000000002</v>
      </c>
    </row>
    <row r="1195" spans="1:8" x14ac:dyDescent="0.25">
      <c r="A1195">
        <v>1194</v>
      </c>
      <c r="B1195">
        <f t="shared" si="18"/>
        <v>477.6</v>
      </c>
      <c r="C1195" s="3">
        <v>25659</v>
      </c>
      <c r="D1195" s="4">
        <v>6.2037037037037035E-3</v>
      </c>
      <c r="E1195" s="6">
        <v>0.5</v>
      </c>
      <c r="F1195" s="5">
        <v>17.050080000000001</v>
      </c>
      <c r="G1195" s="5">
        <v>0</v>
      </c>
      <c r="H1195" s="5">
        <v>19.212440000000001</v>
      </c>
    </row>
    <row r="1196" spans="1:8" x14ac:dyDescent="0.25">
      <c r="A1196">
        <v>1195</v>
      </c>
      <c r="B1196">
        <f t="shared" si="18"/>
        <v>478</v>
      </c>
      <c r="C1196" s="3">
        <v>25659</v>
      </c>
      <c r="D1196" s="4">
        <v>6.2037037037037035E-3</v>
      </c>
      <c r="E1196" s="6">
        <v>0.5</v>
      </c>
      <c r="F1196" s="5">
        <v>16.94341</v>
      </c>
      <c r="G1196" s="5">
        <v>0</v>
      </c>
      <c r="H1196" s="5">
        <v>17.926069999999999</v>
      </c>
    </row>
    <row r="1197" spans="1:8" x14ac:dyDescent="0.25">
      <c r="A1197">
        <v>1196</v>
      </c>
      <c r="B1197">
        <f t="shared" si="18"/>
        <v>478.40000000000003</v>
      </c>
      <c r="C1197" s="3">
        <v>25659</v>
      </c>
      <c r="D1197" s="4">
        <v>6.2152777777777779E-3</v>
      </c>
      <c r="E1197" s="6">
        <v>0.5</v>
      </c>
      <c r="F1197" s="5">
        <v>16.976230000000001</v>
      </c>
      <c r="G1197" s="5">
        <v>0</v>
      </c>
      <c r="H1197" s="5">
        <v>15.591749999999999</v>
      </c>
    </row>
    <row r="1198" spans="1:8" x14ac:dyDescent="0.25">
      <c r="A1198">
        <v>1197</v>
      </c>
      <c r="B1198">
        <f t="shared" si="18"/>
        <v>478.8</v>
      </c>
      <c r="C1198" s="3">
        <v>25659</v>
      </c>
      <c r="D1198" s="4">
        <v>6.2152777777777779E-3</v>
      </c>
      <c r="E1198" s="6">
        <v>0.5</v>
      </c>
      <c r="F1198" s="5">
        <v>16.935210000000001</v>
      </c>
      <c r="G1198" s="5">
        <v>0</v>
      </c>
      <c r="H1198" s="5">
        <v>15.23874</v>
      </c>
    </row>
    <row r="1199" spans="1:8" x14ac:dyDescent="0.25">
      <c r="A1199">
        <v>1198</v>
      </c>
      <c r="B1199">
        <f t="shared" si="18"/>
        <v>479.20000000000005</v>
      </c>
      <c r="C1199" s="3">
        <v>25659</v>
      </c>
      <c r="D1199" s="4">
        <v>6.2152777777777779E-3</v>
      </c>
      <c r="E1199" s="6">
        <v>0.5</v>
      </c>
      <c r="F1199" s="5">
        <v>17.009049999999998</v>
      </c>
      <c r="G1199" s="5">
        <v>0</v>
      </c>
      <c r="H1199" s="5">
        <v>17.669170000000001</v>
      </c>
    </row>
    <row r="1200" spans="1:8" x14ac:dyDescent="0.25">
      <c r="A1200">
        <v>1199</v>
      </c>
      <c r="B1200">
        <f t="shared" si="18"/>
        <v>479.6</v>
      </c>
      <c r="C1200" s="3">
        <v>25659</v>
      </c>
      <c r="D1200" s="4">
        <v>6.2268518518518515E-3</v>
      </c>
      <c r="E1200" s="6">
        <v>0.5</v>
      </c>
      <c r="F1200" s="5">
        <v>17.009049999999998</v>
      </c>
      <c r="G1200" s="5">
        <v>0</v>
      </c>
      <c r="H1200" s="5">
        <v>19.275289999999998</v>
      </c>
    </row>
    <row r="1201" spans="1:8" x14ac:dyDescent="0.25">
      <c r="A1201">
        <v>1200</v>
      </c>
      <c r="B1201">
        <f t="shared" si="18"/>
        <v>480</v>
      </c>
      <c r="C1201" s="3">
        <v>25659</v>
      </c>
      <c r="D1201" s="4">
        <v>6.2268518518518515E-3</v>
      </c>
      <c r="E1201" s="6">
        <v>0.5</v>
      </c>
      <c r="F1201" s="5">
        <v>16.984439999999999</v>
      </c>
      <c r="G1201" s="5">
        <v>0</v>
      </c>
      <c r="H1201" s="5">
        <v>17.863230000000001</v>
      </c>
    </row>
    <row r="1202" spans="1:8" x14ac:dyDescent="0.25">
      <c r="A1202">
        <v>1201</v>
      </c>
      <c r="B1202">
        <f t="shared" si="18"/>
        <v>480.40000000000003</v>
      </c>
      <c r="C1202" s="3">
        <v>25659</v>
      </c>
      <c r="D1202" s="4">
        <v>6.2384259259259259E-3</v>
      </c>
      <c r="E1202" s="6">
        <v>0.5</v>
      </c>
      <c r="F1202" s="5">
        <v>16.992640000000002</v>
      </c>
      <c r="G1202" s="5">
        <v>0</v>
      </c>
      <c r="H1202" s="5">
        <v>15.837569999999999</v>
      </c>
    </row>
    <row r="1203" spans="1:8" x14ac:dyDescent="0.25">
      <c r="A1203">
        <v>1202</v>
      </c>
      <c r="B1203">
        <f t="shared" si="18"/>
        <v>480.8</v>
      </c>
      <c r="C1203" s="3">
        <v>25659</v>
      </c>
      <c r="D1203" s="4">
        <v>6.2384259259259259E-3</v>
      </c>
      <c r="E1203" s="6">
        <v>0.5</v>
      </c>
      <c r="F1203" s="5">
        <v>16.88597</v>
      </c>
      <c r="G1203" s="5">
        <v>0</v>
      </c>
      <c r="H1203" s="5">
        <v>14.970750000000001</v>
      </c>
    </row>
    <row r="1204" spans="1:8" x14ac:dyDescent="0.25">
      <c r="A1204">
        <v>1203</v>
      </c>
      <c r="B1204">
        <f t="shared" si="18"/>
        <v>481.20000000000005</v>
      </c>
      <c r="C1204" s="3">
        <v>25659</v>
      </c>
      <c r="D1204" s="4">
        <v>6.2384259259259259E-3</v>
      </c>
      <c r="E1204" s="6">
        <v>0.5</v>
      </c>
      <c r="F1204" s="5">
        <v>16.968029999999999</v>
      </c>
      <c r="G1204" s="5">
        <v>0</v>
      </c>
      <c r="H1204" s="5">
        <v>17.45477</v>
      </c>
    </row>
    <row r="1205" spans="1:8" x14ac:dyDescent="0.25">
      <c r="A1205">
        <v>1204</v>
      </c>
      <c r="B1205">
        <f t="shared" si="18"/>
        <v>481.6</v>
      </c>
      <c r="C1205" s="3">
        <v>25659</v>
      </c>
      <c r="D1205" s="4">
        <v>6.2500000000000003E-3</v>
      </c>
      <c r="E1205" s="6">
        <v>0.5</v>
      </c>
      <c r="F1205" s="5">
        <v>17.07469</v>
      </c>
      <c r="G1205" s="5">
        <v>0</v>
      </c>
      <c r="H1205" s="5">
        <v>19.1496</v>
      </c>
    </row>
    <row r="1206" spans="1:8" x14ac:dyDescent="0.25">
      <c r="A1206">
        <v>1205</v>
      </c>
      <c r="B1206">
        <f t="shared" si="18"/>
        <v>482</v>
      </c>
      <c r="C1206" s="3">
        <v>25659</v>
      </c>
      <c r="D1206" s="4">
        <v>6.2500000000000003E-3</v>
      </c>
      <c r="E1206" s="6">
        <v>0.5</v>
      </c>
      <c r="F1206" s="5">
        <v>16.90239</v>
      </c>
      <c r="G1206" s="5">
        <v>0</v>
      </c>
      <c r="H1206" s="5">
        <v>17.53425</v>
      </c>
    </row>
    <row r="1207" spans="1:8" x14ac:dyDescent="0.25">
      <c r="A1207">
        <v>1206</v>
      </c>
      <c r="B1207">
        <f t="shared" si="18"/>
        <v>482.40000000000003</v>
      </c>
      <c r="C1207" s="3">
        <v>25659</v>
      </c>
      <c r="D1207" s="4">
        <v>6.2615740740740739E-3</v>
      </c>
      <c r="E1207" s="6">
        <v>0.5</v>
      </c>
      <c r="F1207" s="5">
        <v>16.959820000000001</v>
      </c>
      <c r="G1207" s="5">
        <v>0</v>
      </c>
      <c r="H1207" s="5">
        <v>15.22395</v>
      </c>
    </row>
    <row r="1208" spans="1:8" x14ac:dyDescent="0.25">
      <c r="A1208">
        <v>1207</v>
      </c>
      <c r="B1208">
        <f t="shared" si="18"/>
        <v>482.8</v>
      </c>
      <c r="C1208" s="3">
        <v>25659</v>
      </c>
      <c r="D1208" s="4">
        <v>6.2615740740740739E-3</v>
      </c>
      <c r="E1208" s="6">
        <v>0.5</v>
      </c>
      <c r="F1208" s="5">
        <v>16.984439999999999</v>
      </c>
      <c r="G1208" s="5">
        <v>0</v>
      </c>
      <c r="H1208" s="5">
        <v>14.710140000000001</v>
      </c>
    </row>
    <row r="1209" spans="1:8" x14ac:dyDescent="0.25">
      <c r="A1209">
        <v>1208</v>
      </c>
      <c r="B1209">
        <f t="shared" si="18"/>
        <v>483.20000000000005</v>
      </c>
      <c r="C1209" s="3">
        <v>25659</v>
      </c>
      <c r="D1209" s="4">
        <v>6.2615740740740739E-3</v>
      </c>
      <c r="E1209" s="6">
        <v>0.5</v>
      </c>
      <c r="F1209" s="5">
        <v>16.90239</v>
      </c>
      <c r="G1209" s="5">
        <v>0</v>
      </c>
      <c r="H1209" s="5">
        <v>17.282889999999998</v>
      </c>
    </row>
    <row r="1210" spans="1:8" x14ac:dyDescent="0.25">
      <c r="A1210">
        <v>1209</v>
      </c>
      <c r="B1210">
        <f t="shared" si="18"/>
        <v>483.6</v>
      </c>
      <c r="C1210" s="3">
        <v>25659</v>
      </c>
      <c r="D1210" s="4">
        <v>6.2731481481481484E-3</v>
      </c>
      <c r="E1210" s="6">
        <v>0.5</v>
      </c>
      <c r="F1210" s="5">
        <v>17.01726</v>
      </c>
      <c r="G1210" s="5">
        <v>0</v>
      </c>
      <c r="H1210" s="5">
        <v>19.110790000000001</v>
      </c>
    </row>
    <row r="1211" spans="1:8" x14ac:dyDescent="0.25">
      <c r="A1211">
        <v>1210</v>
      </c>
      <c r="B1211">
        <f t="shared" si="18"/>
        <v>484</v>
      </c>
      <c r="C1211" s="3">
        <v>25659</v>
      </c>
      <c r="D1211" s="4">
        <v>6.2731481481481484E-3</v>
      </c>
      <c r="E1211" s="6">
        <v>0.5</v>
      </c>
      <c r="F1211" s="5">
        <v>16.951619999999998</v>
      </c>
      <c r="G1211" s="5">
        <v>0</v>
      </c>
      <c r="H1211" s="5">
        <v>17.71537</v>
      </c>
    </row>
    <row r="1212" spans="1:8" x14ac:dyDescent="0.25">
      <c r="A1212">
        <v>1211</v>
      </c>
      <c r="B1212">
        <f t="shared" si="18"/>
        <v>484.40000000000003</v>
      </c>
      <c r="C1212" s="3">
        <v>25659</v>
      </c>
      <c r="D1212" s="4">
        <v>6.2847222222222219E-3</v>
      </c>
      <c r="E1212" s="6">
        <v>0.5</v>
      </c>
      <c r="F1212" s="5">
        <v>17.009049999999998</v>
      </c>
      <c r="G1212" s="5">
        <v>0</v>
      </c>
      <c r="H1212" s="5">
        <v>15.44205</v>
      </c>
    </row>
    <row r="1213" spans="1:8" x14ac:dyDescent="0.25">
      <c r="A1213">
        <v>1212</v>
      </c>
      <c r="B1213">
        <f t="shared" si="18"/>
        <v>484.8</v>
      </c>
      <c r="C1213" s="3">
        <v>25659</v>
      </c>
      <c r="D1213" s="4">
        <v>6.2847222222222219E-3</v>
      </c>
      <c r="E1213" s="6">
        <v>0.5</v>
      </c>
      <c r="F1213" s="5">
        <v>16.94341</v>
      </c>
      <c r="G1213" s="5">
        <v>0</v>
      </c>
      <c r="H1213" s="5">
        <v>14.880179999999999</v>
      </c>
    </row>
    <row r="1214" spans="1:8" x14ac:dyDescent="0.25">
      <c r="A1214">
        <v>1213</v>
      </c>
      <c r="B1214">
        <f t="shared" si="18"/>
        <v>485.20000000000005</v>
      </c>
      <c r="C1214" s="3">
        <v>25659</v>
      </c>
      <c r="D1214" s="4">
        <v>6.2847222222222219E-3</v>
      </c>
      <c r="E1214" s="6">
        <v>0.5</v>
      </c>
      <c r="F1214" s="5">
        <v>16.984439999999999</v>
      </c>
      <c r="G1214" s="5">
        <v>0</v>
      </c>
      <c r="H1214" s="5">
        <v>17.356819999999999</v>
      </c>
    </row>
    <row r="1215" spans="1:8" x14ac:dyDescent="0.25">
      <c r="A1215">
        <v>1214</v>
      </c>
      <c r="B1215">
        <f t="shared" si="18"/>
        <v>485.6</v>
      </c>
      <c r="C1215" s="3">
        <v>25659</v>
      </c>
      <c r="D1215" s="4">
        <v>6.2962962962962964E-3</v>
      </c>
      <c r="E1215" s="6">
        <v>0.5</v>
      </c>
      <c r="F1215" s="5">
        <v>17.066490000000002</v>
      </c>
      <c r="G1215" s="5">
        <v>0</v>
      </c>
      <c r="H1215" s="5">
        <v>19.30855</v>
      </c>
    </row>
    <row r="1216" spans="1:8" x14ac:dyDescent="0.25">
      <c r="A1216">
        <v>1215</v>
      </c>
      <c r="B1216">
        <f t="shared" si="18"/>
        <v>486</v>
      </c>
      <c r="C1216" s="3">
        <v>25659</v>
      </c>
      <c r="D1216" s="4">
        <v>6.2962962962962964E-3</v>
      </c>
      <c r="E1216" s="6">
        <v>0.5</v>
      </c>
      <c r="F1216" s="5">
        <v>16.918790000000001</v>
      </c>
      <c r="G1216" s="5">
        <v>0</v>
      </c>
      <c r="H1216" s="5">
        <v>17.707979999999999</v>
      </c>
    </row>
    <row r="1217" spans="1:8" x14ac:dyDescent="0.25">
      <c r="A1217">
        <v>1216</v>
      </c>
      <c r="B1217">
        <f t="shared" si="18"/>
        <v>486.40000000000003</v>
      </c>
      <c r="C1217" s="3">
        <v>25659</v>
      </c>
      <c r="D1217" s="4">
        <v>6.3078703703703708E-3</v>
      </c>
      <c r="E1217" s="6">
        <v>0.5</v>
      </c>
      <c r="F1217" s="5">
        <v>16.984439999999999</v>
      </c>
      <c r="G1217" s="5">
        <v>0</v>
      </c>
      <c r="H1217" s="5">
        <v>15.62872</v>
      </c>
    </row>
    <row r="1218" spans="1:8" x14ac:dyDescent="0.25">
      <c r="A1218">
        <v>1217</v>
      </c>
      <c r="B1218">
        <f t="shared" ref="B1218:B1281" si="19">(1/10)*A1218*4</f>
        <v>486.8</v>
      </c>
      <c r="C1218" s="3">
        <v>25659</v>
      </c>
      <c r="D1218" s="4">
        <v>6.3078703703703708E-3</v>
      </c>
      <c r="E1218" s="6">
        <v>0.5</v>
      </c>
      <c r="F1218" s="5">
        <v>17.009049999999998</v>
      </c>
      <c r="G1218" s="5">
        <v>0</v>
      </c>
      <c r="H1218" s="5">
        <v>15.05761</v>
      </c>
    </row>
    <row r="1219" spans="1:8" x14ac:dyDescent="0.25">
      <c r="A1219">
        <v>1218</v>
      </c>
      <c r="B1219">
        <f t="shared" si="19"/>
        <v>487.20000000000005</v>
      </c>
      <c r="C1219" s="3">
        <v>25659</v>
      </c>
      <c r="D1219" s="4">
        <v>6.3078703703703708E-3</v>
      </c>
      <c r="E1219" s="6">
        <v>0.5</v>
      </c>
      <c r="F1219" s="5">
        <v>16.90239</v>
      </c>
      <c r="G1219" s="5">
        <v>0</v>
      </c>
      <c r="H1219" s="5">
        <v>17.560120000000001</v>
      </c>
    </row>
    <row r="1220" spans="1:8" x14ac:dyDescent="0.25">
      <c r="A1220">
        <v>1219</v>
      </c>
      <c r="B1220">
        <f t="shared" si="19"/>
        <v>487.6</v>
      </c>
      <c r="C1220" s="3">
        <v>25659</v>
      </c>
      <c r="D1220" s="4">
        <v>6.3194444444444444E-3</v>
      </c>
      <c r="E1220" s="6">
        <v>0.5</v>
      </c>
      <c r="F1220" s="5">
        <v>17.025459999999999</v>
      </c>
      <c r="G1220" s="5">
        <v>0</v>
      </c>
      <c r="H1220" s="5">
        <v>19.08492</v>
      </c>
    </row>
    <row r="1221" spans="1:8" x14ac:dyDescent="0.25">
      <c r="A1221">
        <v>1220</v>
      </c>
      <c r="B1221">
        <f t="shared" si="19"/>
        <v>488</v>
      </c>
      <c r="C1221" s="3">
        <v>25659</v>
      </c>
      <c r="D1221" s="4">
        <v>6.3194444444444444E-3</v>
      </c>
      <c r="E1221" s="6">
        <v>0.5</v>
      </c>
      <c r="F1221" s="5">
        <v>16.992640000000002</v>
      </c>
      <c r="G1221" s="5">
        <v>0</v>
      </c>
      <c r="H1221" s="5">
        <v>17.64329</v>
      </c>
    </row>
    <row r="1222" spans="1:8" x14ac:dyDescent="0.25">
      <c r="A1222">
        <v>1221</v>
      </c>
      <c r="B1222">
        <f t="shared" si="19"/>
        <v>488.40000000000003</v>
      </c>
      <c r="C1222" s="3">
        <v>25659</v>
      </c>
      <c r="D1222" s="4">
        <v>6.3310185185185188E-3</v>
      </c>
      <c r="E1222" s="6">
        <v>0.5</v>
      </c>
      <c r="F1222" s="5">
        <v>16.910589999999999</v>
      </c>
      <c r="G1222" s="5">
        <v>0</v>
      </c>
      <c r="H1222" s="5">
        <v>15.45129</v>
      </c>
    </row>
    <row r="1223" spans="1:8" x14ac:dyDescent="0.25">
      <c r="A1223">
        <v>1222</v>
      </c>
      <c r="B1223">
        <f t="shared" si="19"/>
        <v>488.8</v>
      </c>
      <c r="C1223" s="3">
        <v>25659</v>
      </c>
      <c r="D1223" s="4">
        <v>6.3310185185185188E-3</v>
      </c>
      <c r="E1223" s="6">
        <v>0.5</v>
      </c>
      <c r="F1223" s="5">
        <v>16.94341</v>
      </c>
      <c r="G1223" s="5">
        <v>0</v>
      </c>
      <c r="H1223" s="5">
        <v>14.87649</v>
      </c>
    </row>
    <row r="1224" spans="1:8" x14ac:dyDescent="0.25">
      <c r="A1224">
        <v>1223</v>
      </c>
      <c r="B1224">
        <f t="shared" si="19"/>
        <v>489.20000000000005</v>
      </c>
      <c r="C1224" s="3">
        <v>25659</v>
      </c>
      <c r="D1224" s="4">
        <v>6.3310185185185188E-3</v>
      </c>
      <c r="E1224" s="6">
        <v>0.5</v>
      </c>
      <c r="F1224" s="5">
        <v>17.00085</v>
      </c>
      <c r="G1224" s="5">
        <v>0</v>
      </c>
      <c r="H1224" s="5">
        <v>17.404869999999999</v>
      </c>
    </row>
    <row r="1225" spans="1:8" x14ac:dyDescent="0.25">
      <c r="A1225">
        <v>1224</v>
      </c>
      <c r="B1225">
        <f t="shared" si="19"/>
        <v>489.6</v>
      </c>
      <c r="C1225" s="3">
        <v>25659</v>
      </c>
      <c r="D1225" s="4">
        <v>6.3425925925925924E-3</v>
      </c>
      <c r="E1225" s="6">
        <v>0.5</v>
      </c>
      <c r="F1225" s="5">
        <v>17.01726</v>
      </c>
      <c r="G1225" s="5">
        <v>0</v>
      </c>
      <c r="H1225" s="5">
        <v>19.064589999999999</v>
      </c>
    </row>
    <row r="1226" spans="1:8" x14ac:dyDescent="0.25">
      <c r="A1226">
        <v>1225</v>
      </c>
      <c r="B1226">
        <f t="shared" si="19"/>
        <v>490</v>
      </c>
      <c r="C1226" s="3">
        <v>25659</v>
      </c>
      <c r="D1226" s="4">
        <v>6.3425925925925924E-3</v>
      </c>
      <c r="E1226" s="6">
        <v>0.5</v>
      </c>
      <c r="F1226" s="5">
        <v>16.935210000000001</v>
      </c>
      <c r="G1226" s="5">
        <v>0</v>
      </c>
      <c r="H1226" s="5">
        <v>17.689499999999999</v>
      </c>
    </row>
    <row r="1227" spans="1:8" x14ac:dyDescent="0.25">
      <c r="A1227">
        <v>1226</v>
      </c>
      <c r="B1227">
        <f t="shared" si="19"/>
        <v>490.40000000000003</v>
      </c>
      <c r="C1227" s="3">
        <v>25659</v>
      </c>
      <c r="D1227" s="4">
        <v>6.3541666666666668E-3</v>
      </c>
      <c r="E1227" s="6">
        <v>0.5</v>
      </c>
      <c r="F1227" s="5">
        <v>16.984439999999999</v>
      </c>
      <c r="G1227" s="5">
        <v>0</v>
      </c>
      <c r="H1227" s="5">
        <v>15.449439999999999</v>
      </c>
    </row>
    <row r="1228" spans="1:8" x14ac:dyDescent="0.25">
      <c r="A1228">
        <v>1227</v>
      </c>
      <c r="B1228">
        <f t="shared" si="19"/>
        <v>490.8</v>
      </c>
      <c r="C1228" s="3">
        <v>25659</v>
      </c>
      <c r="D1228" s="4">
        <v>6.3541666666666668E-3</v>
      </c>
      <c r="E1228" s="6">
        <v>0.5</v>
      </c>
      <c r="F1228" s="5">
        <v>16.984439999999999</v>
      </c>
      <c r="G1228" s="5">
        <v>0</v>
      </c>
      <c r="H1228" s="5">
        <v>14.81549</v>
      </c>
    </row>
    <row r="1229" spans="1:8" x14ac:dyDescent="0.25">
      <c r="A1229">
        <v>1228</v>
      </c>
      <c r="B1229">
        <f t="shared" si="19"/>
        <v>491.20000000000005</v>
      </c>
      <c r="C1229" s="3">
        <v>25659</v>
      </c>
      <c r="D1229" s="4">
        <v>6.3541666666666668E-3</v>
      </c>
      <c r="E1229" s="6">
        <v>0.5</v>
      </c>
      <c r="F1229" s="5">
        <v>16.959820000000001</v>
      </c>
      <c r="G1229" s="5">
        <v>0</v>
      </c>
      <c r="H1229" s="5">
        <v>17.421500000000002</v>
      </c>
    </row>
    <row r="1230" spans="1:8" x14ac:dyDescent="0.25">
      <c r="A1230">
        <v>1229</v>
      </c>
      <c r="B1230">
        <f t="shared" si="19"/>
        <v>491.6</v>
      </c>
      <c r="C1230" s="3">
        <v>25659</v>
      </c>
      <c r="D1230" s="4">
        <v>6.3657407407407404E-3</v>
      </c>
      <c r="E1230" s="6">
        <v>0.5</v>
      </c>
      <c r="F1230" s="5">
        <v>17.066490000000002</v>
      </c>
      <c r="G1230" s="5">
        <v>0</v>
      </c>
      <c r="H1230" s="5">
        <v>19.009139999999999</v>
      </c>
    </row>
    <row r="1231" spans="1:8" x14ac:dyDescent="0.25">
      <c r="A1231">
        <v>1230</v>
      </c>
      <c r="B1231">
        <f t="shared" si="19"/>
        <v>492</v>
      </c>
      <c r="C1231" s="3">
        <v>25659</v>
      </c>
      <c r="D1231" s="4">
        <v>6.3657407407407404E-3</v>
      </c>
      <c r="E1231" s="6">
        <v>0.5</v>
      </c>
      <c r="F1231" s="5">
        <v>17.033670000000001</v>
      </c>
      <c r="G1231" s="5">
        <v>0</v>
      </c>
      <c r="H1231" s="5">
        <v>17.41966</v>
      </c>
    </row>
    <row r="1232" spans="1:8" x14ac:dyDescent="0.25">
      <c r="A1232">
        <v>1231</v>
      </c>
      <c r="B1232">
        <f t="shared" si="19"/>
        <v>492.40000000000003</v>
      </c>
      <c r="C1232" s="3">
        <v>25659</v>
      </c>
      <c r="D1232" s="4">
        <v>6.3773148148148148E-3</v>
      </c>
      <c r="E1232" s="6">
        <v>0.5</v>
      </c>
      <c r="F1232" s="5">
        <v>16.984439999999999</v>
      </c>
      <c r="G1232" s="5">
        <v>0</v>
      </c>
      <c r="H1232" s="5">
        <v>15.0761</v>
      </c>
    </row>
    <row r="1233" spans="1:8" x14ac:dyDescent="0.25">
      <c r="A1233">
        <v>1232</v>
      </c>
      <c r="B1233">
        <f t="shared" si="19"/>
        <v>492.8</v>
      </c>
      <c r="C1233" s="3">
        <v>25659</v>
      </c>
      <c r="D1233" s="4">
        <v>6.3773148148148148E-3</v>
      </c>
      <c r="E1233" s="6">
        <v>0.5</v>
      </c>
      <c r="F1233" s="5">
        <v>16.992640000000002</v>
      </c>
      <c r="G1233" s="5">
        <v>0</v>
      </c>
      <c r="H1233" s="5">
        <v>14.686120000000001</v>
      </c>
    </row>
    <row r="1234" spans="1:8" x14ac:dyDescent="0.25">
      <c r="A1234">
        <v>1233</v>
      </c>
      <c r="B1234">
        <f t="shared" si="19"/>
        <v>493.20000000000005</v>
      </c>
      <c r="C1234" s="3">
        <v>25659</v>
      </c>
      <c r="D1234" s="4">
        <v>6.3773148148148148E-3</v>
      </c>
      <c r="E1234" s="6">
        <v>0.5</v>
      </c>
      <c r="F1234" s="5">
        <v>17.066490000000002</v>
      </c>
      <c r="G1234" s="5">
        <v>0</v>
      </c>
      <c r="H1234" s="5">
        <v>17.257010000000001</v>
      </c>
    </row>
    <row r="1235" spans="1:8" x14ac:dyDescent="0.25">
      <c r="A1235">
        <v>1234</v>
      </c>
      <c r="B1235">
        <f t="shared" si="19"/>
        <v>493.6</v>
      </c>
      <c r="C1235" s="3">
        <v>25659</v>
      </c>
      <c r="D1235" s="4">
        <v>6.3888888888888893E-3</v>
      </c>
      <c r="E1235" s="6">
        <v>0.5</v>
      </c>
      <c r="F1235" s="5">
        <v>17.009049999999998</v>
      </c>
      <c r="G1235" s="5">
        <v>0</v>
      </c>
      <c r="H1235" s="5">
        <v>18.935210000000001</v>
      </c>
    </row>
    <row r="1236" spans="1:8" x14ac:dyDescent="0.25">
      <c r="A1236">
        <v>1235</v>
      </c>
      <c r="B1236">
        <f t="shared" si="19"/>
        <v>494</v>
      </c>
      <c r="C1236" s="3">
        <v>25659</v>
      </c>
      <c r="D1236" s="4">
        <v>6.3888888888888893E-3</v>
      </c>
      <c r="E1236" s="6">
        <v>0.5</v>
      </c>
      <c r="F1236" s="5">
        <v>16.984439999999999</v>
      </c>
      <c r="G1236" s="5">
        <v>0</v>
      </c>
      <c r="H1236" s="5">
        <v>17.410419999999998</v>
      </c>
    </row>
    <row r="1237" spans="1:8" x14ac:dyDescent="0.25">
      <c r="A1237">
        <v>1236</v>
      </c>
      <c r="B1237">
        <f t="shared" si="19"/>
        <v>494.40000000000003</v>
      </c>
      <c r="C1237" s="3">
        <v>25659</v>
      </c>
      <c r="D1237" s="4">
        <v>6.4004629629629628E-3</v>
      </c>
      <c r="E1237" s="6">
        <v>0.5</v>
      </c>
      <c r="F1237" s="5">
        <v>17.050080000000001</v>
      </c>
      <c r="G1237" s="5">
        <v>0</v>
      </c>
      <c r="H1237" s="5">
        <v>15.1722</v>
      </c>
    </row>
    <row r="1238" spans="1:8" x14ac:dyDescent="0.25">
      <c r="A1238">
        <v>1237</v>
      </c>
      <c r="B1238">
        <f t="shared" si="19"/>
        <v>494.8</v>
      </c>
      <c r="C1238" s="3">
        <v>25659</v>
      </c>
      <c r="D1238" s="4">
        <v>6.4004629629629628E-3</v>
      </c>
      <c r="E1238" s="6">
        <v>0.5</v>
      </c>
      <c r="F1238" s="5">
        <v>16.94341</v>
      </c>
      <c r="G1238" s="5">
        <v>0</v>
      </c>
      <c r="H1238" s="5">
        <v>14.623279999999999</v>
      </c>
    </row>
    <row r="1239" spans="1:8" x14ac:dyDescent="0.25">
      <c r="A1239">
        <v>1238</v>
      </c>
      <c r="B1239">
        <f t="shared" si="19"/>
        <v>495.20000000000005</v>
      </c>
      <c r="C1239" s="3">
        <v>25659</v>
      </c>
      <c r="D1239" s="4">
        <v>6.4004629629629628E-3</v>
      </c>
      <c r="E1239" s="6">
        <v>0.5</v>
      </c>
      <c r="F1239" s="5">
        <v>16.992640000000002</v>
      </c>
      <c r="G1239" s="5">
        <v>0</v>
      </c>
      <c r="H1239" s="5">
        <v>17.020440000000001</v>
      </c>
    </row>
    <row r="1240" spans="1:8" x14ac:dyDescent="0.25">
      <c r="A1240">
        <v>1239</v>
      </c>
      <c r="B1240">
        <f t="shared" si="19"/>
        <v>495.6</v>
      </c>
      <c r="C1240" s="3">
        <v>25659</v>
      </c>
      <c r="D1240" s="4">
        <v>6.4120370370370373E-3</v>
      </c>
      <c r="E1240" s="6">
        <v>0.5</v>
      </c>
      <c r="F1240" s="5">
        <v>17.11572</v>
      </c>
      <c r="G1240" s="5">
        <v>0</v>
      </c>
      <c r="H1240" s="5">
        <v>18.822469999999999</v>
      </c>
    </row>
    <row r="1241" spans="1:8" x14ac:dyDescent="0.25">
      <c r="A1241">
        <v>1240</v>
      </c>
      <c r="B1241">
        <f t="shared" si="19"/>
        <v>496</v>
      </c>
      <c r="C1241" s="3">
        <v>25659</v>
      </c>
      <c r="D1241" s="4">
        <v>6.4120370370370373E-3</v>
      </c>
      <c r="E1241" s="6">
        <v>0.5</v>
      </c>
      <c r="F1241" s="5">
        <v>16.959820000000001</v>
      </c>
      <c r="G1241" s="5">
        <v>0</v>
      </c>
      <c r="H1241" s="5">
        <v>17.427050000000001</v>
      </c>
    </row>
    <row r="1242" spans="1:8" x14ac:dyDescent="0.25">
      <c r="A1242">
        <v>1241</v>
      </c>
      <c r="B1242">
        <f t="shared" si="19"/>
        <v>496.40000000000003</v>
      </c>
      <c r="C1242" s="3">
        <v>25659</v>
      </c>
      <c r="D1242" s="4">
        <v>6.4236111111111108E-3</v>
      </c>
      <c r="E1242" s="6">
        <v>0.5</v>
      </c>
      <c r="F1242" s="5">
        <v>17.009049999999998</v>
      </c>
      <c r="G1242" s="5">
        <v>0</v>
      </c>
      <c r="H1242" s="5">
        <v>15.26646</v>
      </c>
    </row>
    <row r="1243" spans="1:8" x14ac:dyDescent="0.25">
      <c r="A1243">
        <v>1242</v>
      </c>
      <c r="B1243">
        <f t="shared" si="19"/>
        <v>496.8</v>
      </c>
      <c r="C1243" s="3">
        <v>25659</v>
      </c>
      <c r="D1243" s="4">
        <v>6.4236111111111108E-3</v>
      </c>
      <c r="E1243" s="6">
        <v>0.5</v>
      </c>
      <c r="F1243" s="5">
        <v>17.025459999999999</v>
      </c>
      <c r="G1243" s="5">
        <v>0</v>
      </c>
      <c r="H1243" s="5">
        <v>14.83952</v>
      </c>
    </row>
    <row r="1244" spans="1:8" x14ac:dyDescent="0.25">
      <c r="A1244">
        <v>1243</v>
      </c>
      <c r="B1244">
        <f t="shared" si="19"/>
        <v>497.20000000000005</v>
      </c>
      <c r="C1244" s="3">
        <v>25659</v>
      </c>
      <c r="D1244" s="4">
        <v>6.4236111111111108E-3</v>
      </c>
      <c r="E1244" s="6">
        <v>0.5</v>
      </c>
      <c r="F1244" s="5">
        <v>17.009049999999998</v>
      </c>
      <c r="G1244" s="5">
        <v>0</v>
      </c>
      <c r="H1244" s="5">
        <v>17.051860000000001</v>
      </c>
    </row>
    <row r="1245" spans="1:8" x14ac:dyDescent="0.25">
      <c r="A1245">
        <v>1244</v>
      </c>
      <c r="B1245">
        <f t="shared" si="19"/>
        <v>497.6</v>
      </c>
      <c r="C1245" s="3">
        <v>25659</v>
      </c>
      <c r="D1245" s="4">
        <v>6.4351851851851853E-3</v>
      </c>
      <c r="E1245" s="6">
        <v>0.5</v>
      </c>
      <c r="F1245" s="5">
        <v>16.968029999999999</v>
      </c>
      <c r="G1245" s="5">
        <v>0</v>
      </c>
      <c r="H1245" s="5">
        <v>19.057189999999999</v>
      </c>
    </row>
    <row r="1246" spans="1:8" x14ac:dyDescent="0.25">
      <c r="A1246">
        <v>1245</v>
      </c>
      <c r="B1246">
        <f t="shared" si="19"/>
        <v>498</v>
      </c>
      <c r="C1246" s="3">
        <v>25659</v>
      </c>
      <c r="D1246" s="4">
        <v>6.4351851851851853E-3</v>
      </c>
      <c r="E1246" s="6">
        <v>0.5</v>
      </c>
      <c r="F1246" s="5">
        <v>17.009049999999998</v>
      </c>
      <c r="G1246" s="5">
        <v>0</v>
      </c>
      <c r="H1246" s="5">
        <v>17.58785</v>
      </c>
    </row>
    <row r="1247" spans="1:8" x14ac:dyDescent="0.25">
      <c r="A1247">
        <v>1246</v>
      </c>
      <c r="B1247">
        <f t="shared" si="19"/>
        <v>498.40000000000003</v>
      </c>
      <c r="C1247" s="3">
        <v>25659</v>
      </c>
      <c r="D1247" s="4">
        <v>6.4467592592592588E-3</v>
      </c>
      <c r="E1247" s="6">
        <v>0.5</v>
      </c>
      <c r="F1247" s="5">
        <v>17.025459999999999</v>
      </c>
      <c r="G1247" s="5">
        <v>0</v>
      </c>
      <c r="H1247" s="5">
        <v>15.421720000000001</v>
      </c>
    </row>
    <row r="1248" spans="1:8" x14ac:dyDescent="0.25">
      <c r="A1248">
        <v>1247</v>
      </c>
      <c r="B1248">
        <f t="shared" si="19"/>
        <v>498.8</v>
      </c>
      <c r="C1248" s="3">
        <v>25659</v>
      </c>
      <c r="D1248" s="4">
        <v>6.4467592592592588E-3</v>
      </c>
      <c r="E1248" s="6">
        <v>0.5</v>
      </c>
      <c r="F1248" s="5">
        <v>16.984439999999999</v>
      </c>
      <c r="G1248" s="5">
        <v>0</v>
      </c>
      <c r="H1248" s="5">
        <v>14.832129999999999</v>
      </c>
    </row>
    <row r="1249" spans="1:8" x14ac:dyDescent="0.25">
      <c r="A1249">
        <v>1248</v>
      </c>
      <c r="B1249">
        <f t="shared" si="19"/>
        <v>499.20000000000005</v>
      </c>
      <c r="C1249" s="3">
        <v>25659</v>
      </c>
      <c r="D1249" s="4">
        <v>6.4467592592592588E-3</v>
      </c>
      <c r="E1249" s="6">
        <v>0.5</v>
      </c>
      <c r="F1249" s="5">
        <v>17.01726</v>
      </c>
      <c r="G1249" s="5">
        <v>0</v>
      </c>
      <c r="H1249" s="5">
        <v>17.181239999999999</v>
      </c>
    </row>
    <row r="1250" spans="1:8" x14ac:dyDescent="0.25">
      <c r="A1250">
        <v>1249</v>
      </c>
      <c r="B1250">
        <f t="shared" si="19"/>
        <v>499.6</v>
      </c>
      <c r="C1250" s="3">
        <v>25659</v>
      </c>
      <c r="D1250" s="4">
        <v>6.4583333333333333E-3</v>
      </c>
      <c r="E1250" s="6">
        <v>0.5</v>
      </c>
      <c r="F1250" s="5">
        <v>17.13213</v>
      </c>
      <c r="G1250" s="5">
        <v>0</v>
      </c>
      <c r="H1250" s="5">
        <v>19.08492</v>
      </c>
    </row>
    <row r="1251" spans="1:8" x14ac:dyDescent="0.25">
      <c r="A1251">
        <v>1250</v>
      </c>
      <c r="B1251">
        <f t="shared" si="19"/>
        <v>500</v>
      </c>
      <c r="C1251" s="3">
        <v>25659</v>
      </c>
      <c r="D1251" s="4">
        <v>6.4583333333333333E-3</v>
      </c>
      <c r="E1251" s="6">
        <v>0.5</v>
      </c>
      <c r="F1251" s="5">
        <v>17.01726</v>
      </c>
      <c r="G1251" s="5">
        <v>0</v>
      </c>
      <c r="H1251" s="5">
        <v>17.232990000000001</v>
      </c>
    </row>
    <row r="1252" spans="1:8" x14ac:dyDescent="0.25">
      <c r="A1252">
        <v>1251</v>
      </c>
      <c r="B1252">
        <f t="shared" si="19"/>
        <v>500.40000000000003</v>
      </c>
      <c r="C1252" s="3">
        <v>25659</v>
      </c>
      <c r="D1252" s="4">
        <v>6.4699074074074077E-3</v>
      </c>
      <c r="E1252" s="6">
        <v>0.5</v>
      </c>
      <c r="F1252" s="5">
        <v>17.033670000000001</v>
      </c>
      <c r="G1252" s="5">
        <v>0</v>
      </c>
      <c r="H1252" s="5">
        <v>15.331149999999999</v>
      </c>
    </row>
    <row r="1253" spans="1:8" x14ac:dyDescent="0.25">
      <c r="A1253">
        <v>1252</v>
      </c>
      <c r="B1253">
        <f t="shared" si="19"/>
        <v>500.8</v>
      </c>
      <c r="C1253" s="3">
        <v>25659</v>
      </c>
      <c r="D1253" s="4">
        <v>6.4699074074074077E-3</v>
      </c>
      <c r="E1253" s="6">
        <v>0.5</v>
      </c>
      <c r="F1253" s="5">
        <v>17.099309999999999</v>
      </c>
      <c r="G1253" s="5">
        <v>0</v>
      </c>
      <c r="H1253" s="5">
        <v>14.67318</v>
      </c>
    </row>
    <row r="1254" spans="1:8" x14ac:dyDescent="0.25">
      <c r="A1254">
        <v>1253</v>
      </c>
      <c r="B1254">
        <f t="shared" si="19"/>
        <v>501.20000000000005</v>
      </c>
      <c r="C1254" s="3">
        <v>25659</v>
      </c>
      <c r="D1254" s="4">
        <v>6.4699074074074077E-3</v>
      </c>
      <c r="E1254" s="6">
        <v>0.5</v>
      </c>
      <c r="F1254" s="5">
        <v>16.976230000000001</v>
      </c>
      <c r="G1254" s="5">
        <v>0</v>
      </c>
      <c r="H1254" s="5">
        <v>17.234829999999999</v>
      </c>
    </row>
    <row r="1255" spans="1:8" x14ac:dyDescent="0.25">
      <c r="A1255">
        <v>1254</v>
      </c>
      <c r="B1255">
        <f t="shared" si="19"/>
        <v>501.6</v>
      </c>
      <c r="C1255" s="3">
        <v>25659</v>
      </c>
      <c r="D1255" s="4">
        <v>6.4814814814814813E-3</v>
      </c>
      <c r="E1255" s="6">
        <v>0.5</v>
      </c>
      <c r="F1255" s="5">
        <v>17.041869999999999</v>
      </c>
      <c r="G1255" s="5">
        <v>0</v>
      </c>
      <c r="H1255" s="5">
        <v>18.953690000000002</v>
      </c>
    </row>
    <row r="1256" spans="1:8" x14ac:dyDescent="0.25">
      <c r="A1256">
        <v>1255</v>
      </c>
      <c r="B1256">
        <f t="shared" si="19"/>
        <v>502</v>
      </c>
      <c r="C1256" s="3">
        <v>25659</v>
      </c>
      <c r="D1256" s="4">
        <v>6.4814814814814813E-3</v>
      </c>
      <c r="E1256" s="6">
        <v>0.5</v>
      </c>
      <c r="F1256" s="5">
        <v>17.066490000000002</v>
      </c>
      <c r="G1256" s="5">
        <v>0</v>
      </c>
      <c r="H1256" s="5">
        <v>17.523160000000001</v>
      </c>
    </row>
    <row r="1257" spans="1:8" x14ac:dyDescent="0.25">
      <c r="A1257">
        <v>1256</v>
      </c>
      <c r="B1257">
        <f t="shared" si="19"/>
        <v>502.40000000000003</v>
      </c>
      <c r="C1257" s="3">
        <v>25659</v>
      </c>
      <c r="D1257" s="4">
        <v>6.4930555555555557E-3</v>
      </c>
      <c r="E1257" s="6">
        <v>0.5</v>
      </c>
      <c r="F1257" s="5">
        <v>16.976230000000001</v>
      </c>
      <c r="G1257" s="5">
        <v>0</v>
      </c>
      <c r="H1257" s="5">
        <v>15.53261</v>
      </c>
    </row>
    <row r="1258" spans="1:8" x14ac:dyDescent="0.25">
      <c r="A1258">
        <v>1257</v>
      </c>
      <c r="B1258">
        <f t="shared" si="19"/>
        <v>502.8</v>
      </c>
      <c r="C1258" s="3">
        <v>25659</v>
      </c>
      <c r="D1258" s="4">
        <v>6.4930555555555557E-3</v>
      </c>
      <c r="E1258" s="6">
        <v>0.5</v>
      </c>
      <c r="F1258" s="5">
        <v>17.01726</v>
      </c>
      <c r="G1258" s="5">
        <v>0</v>
      </c>
      <c r="H1258" s="5">
        <v>14.913449999999999</v>
      </c>
    </row>
    <row r="1259" spans="1:8" x14ac:dyDescent="0.25">
      <c r="A1259">
        <v>1258</v>
      </c>
      <c r="B1259">
        <f t="shared" si="19"/>
        <v>503.20000000000005</v>
      </c>
      <c r="C1259" s="3">
        <v>25659</v>
      </c>
      <c r="D1259" s="4">
        <v>6.4930555555555557E-3</v>
      </c>
      <c r="E1259" s="6">
        <v>0.5</v>
      </c>
      <c r="F1259" s="5">
        <v>17.07469</v>
      </c>
      <c r="G1259" s="5">
        <v>0</v>
      </c>
      <c r="H1259" s="5">
        <v>17.31061</v>
      </c>
    </row>
    <row r="1260" spans="1:8" x14ac:dyDescent="0.25">
      <c r="A1260">
        <v>1259</v>
      </c>
      <c r="B1260">
        <f t="shared" si="19"/>
        <v>503.6</v>
      </c>
      <c r="C1260" s="3">
        <v>25659</v>
      </c>
      <c r="D1260" s="4">
        <v>6.5046296296296293E-3</v>
      </c>
      <c r="E1260" s="6">
        <v>0.5</v>
      </c>
      <c r="F1260" s="5">
        <v>17.05828</v>
      </c>
      <c r="G1260" s="5">
        <v>0</v>
      </c>
      <c r="H1260" s="5">
        <v>18.87237</v>
      </c>
    </row>
    <row r="1261" spans="1:8" x14ac:dyDescent="0.25">
      <c r="A1261">
        <v>1260</v>
      </c>
      <c r="B1261">
        <f t="shared" si="19"/>
        <v>504</v>
      </c>
      <c r="C1261" s="3">
        <v>25659</v>
      </c>
      <c r="D1261" s="4">
        <v>6.5046296296296293E-3</v>
      </c>
      <c r="E1261" s="6">
        <v>0.5</v>
      </c>
      <c r="F1261" s="5">
        <v>17.00085</v>
      </c>
      <c r="G1261" s="5">
        <v>0</v>
      </c>
      <c r="H1261" s="5">
        <v>17.112850000000002</v>
      </c>
    </row>
    <row r="1262" spans="1:8" x14ac:dyDescent="0.25">
      <c r="A1262">
        <v>1261</v>
      </c>
      <c r="B1262">
        <f t="shared" si="19"/>
        <v>504.40000000000003</v>
      </c>
      <c r="C1262" s="3">
        <v>25659</v>
      </c>
      <c r="D1262" s="4">
        <v>6.5162037037037037E-3</v>
      </c>
      <c r="E1262" s="6">
        <v>0.5</v>
      </c>
      <c r="F1262" s="5">
        <v>17.009049999999998</v>
      </c>
      <c r="G1262" s="5">
        <v>0</v>
      </c>
      <c r="H1262" s="5">
        <v>14.970750000000001</v>
      </c>
    </row>
    <row r="1263" spans="1:8" x14ac:dyDescent="0.25">
      <c r="A1263">
        <v>1262</v>
      </c>
      <c r="B1263">
        <f t="shared" si="19"/>
        <v>504.8</v>
      </c>
      <c r="C1263" s="3">
        <v>25659</v>
      </c>
      <c r="D1263" s="4">
        <v>6.5162037037037037E-3</v>
      </c>
      <c r="E1263" s="6">
        <v>0.5</v>
      </c>
      <c r="F1263" s="5">
        <v>17.082899999999999</v>
      </c>
      <c r="G1263" s="5">
        <v>0</v>
      </c>
      <c r="H1263" s="5">
        <v>14.334949999999999</v>
      </c>
    </row>
    <row r="1264" spans="1:8" x14ac:dyDescent="0.25">
      <c r="A1264">
        <v>1263</v>
      </c>
      <c r="B1264">
        <f t="shared" si="19"/>
        <v>505.20000000000005</v>
      </c>
      <c r="C1264" s="3">
        <v>25659</v>
      </c>
      <c r="D1264" s="4">
        <v>6.5162037037037037E-3</v>
      </c>
      <c r="E1264" s="6">
        <v>0.5</v>
      </c>
      <c r="F1264" s="5">
        <v>17.009049999999998</v>
      </c>
      <c r="G1264" s="5">
        <v>0</v>
      </c>
      <c r="H1264" s="5">
        <v>16.876280000000001</v>
      </c>
    </row>
    <row r="1265" spans="1:8" x14ac:dyDescent="0.25">
      <c r="A1265">
        <v>1264</v>
      </c>
      <c r="B1265">
        <f t="shared" si="19"/>
        <v>505.6</v>
      </c>
      <c r="C1265" s="3">
        <v>25659</v>
      </c>
      <c r="D1265" s="4">
        <v>6.5277777777777782E-3</v>
      </c>
      <c r="E1265" s="6">
        <v>0.5</v>
      </c>
      <c r="F1265" s="5">
        <v>17.107510000000001</v>
      </c>
      <c r="G1265" s="5">
        <v>0</v>
      </c>
      <c r="H1265" s="5">
        <v>18.689399999999999</v>
      </c>
    </row>
    <row r="1266" spans="1:8" x14ac:dyDescent="0.25">
      <c r="A1266">
        <v>1265</v>
      </c>
      <c r="B1266">
        <f t="shared" si="19"/>
        <v>506</v>
      </c>
      <c r="C1266" s="3">
        <v>25659</v>
      </c>
      <c r="D1266" s="4">
        <v>6.5277777777777782E-3</v>
      </c>
      <c r="E1266" s="6">
        <v>0.5</v>
      </c>
      <c r="F1266" s="5">
        <v>17.107510000000001</v>
      </c>
      <c r="G1266" s="5">
        <v>0</v>
      </c>
      <c r="H1266" s="5">
        <v>17.27365</v>
      </c>
    </row>
    <row r="1267" spans="1:8" x14ac:dyDescent="0.25">
      <c r="A1267">
        <v>1266</v>
      </c>
      <c r="B1267">
        <f t="shared" si="19"/>
        <v>506.40000000000003</v>
      </c>
      <c r="C1267" s="3">
        <v>25659</v>
      </c>
      <c r="D1267" s="4">
        <v>6.5393518518518517E-3</v>
      </c>
      <c r="E1267" s="6">
        <v>0.5</v>
      </c>
      <c r="F1267" s="5">
        <v>17.00085</v>
      </c>
      <c r="G1267" s="5">
        <v>0</v>
      </c>
      <c r="H1267" s="5">
        <v>15.03913</v>
      </c>
    </row>
    <row r="1268" spans="1:8" x14ac:dyDescent="0.25">
      <c r="A1268">
        <v>1267</v>
      </c>
      <c r="B1268">
        <f t="shared" si="19"/>
        <v>506.8</v>
      </c>
      <c r="C1268" s="3">
        <v>25659</v>
      </c>
      <c r="D1268" s="4">
        <v>6.5393518518518517E-3</v>
      </c>
      <c r="E1268" s="6">
        <v>0.5</v>
      </c>
      <c r="F1268" s="5">
        <v>17.05828</v>
      </c>
      <c r="G1268" s="5">
        <v>0</v>
      </c>
      <c r="H1268" s="5">
        <v>14.453239999999999</v>
      </c>
    </row>
    <row r="1269" spans="1:8" x14ac:dyDescent="0.25">
      <c r="A1269">
        <v>1268</v>
      </c>
      <c r="B1269">
        <f t="shared" si="19"/>
        <v>507.20000000000005</v>
      </c>
      <c r="C1269" s="3">
        <v>25659</v>
      </c>
      <c r="D1269" s="4">
        <v>6.5393518518518517E-3</v>
      </c>
      <c r="E1269" s="6">
        <v>0.5</v>
      </c>
      <c r="F1269" s="5">
        <v>17.091100000000001</v>
      </c>
      <c r="G1269" s="5">
        <v>0</v>
      </c>
      <c r="H1269" s="5">
        <v>16.99456</v>
      </c>
    </row>
    <row r="1270" spans="1:8" x14ac:dyDescent="0.25">
      <c r="A1270">
        <v>1269</v>
      </c>
      <c r="B1270">
        <f t="shared" si="19"/>
        <v>507.6</v>
      </c>
      <c r="C1270" s="3">
        <v>25659</v>
      </c>
      <c r="D1270" s="4">
        <v>6.5509259259259262E-3</v>
      </c>
      <c r="E1270" s="6">
        <v>0.5</v>
      </c>
      <c r="F1270" s="5">
        <v>17.01726</v>
      </c>
      <c r="G1270" s="5">
        <v>0</v>
      </c>
      <c r="H1270" s="5">
        <v>18.76332</v>
      </c>
    </row>
    <row r="1271" spans="1:8" x14ac:dyDescent="0.25">
      <c r="A1271">
        <v>1270</v>
      </c>
      <c r="B1271">
        <f t="shared" si="19"/>
        <v>508</v>
      </c>
      <c r="C1271" s="3">
        <v>25659</v>
      </c>
      <c r="D1271" s="4">
        <v>6.5509259259259262E-3</v>
      </c>
      <c r="E1271" s="6">
        <v>0.5</v>
      </c>
      <c r="F1271" s="5">
        <v>17.05828</v>
      </c>
      <c r="G1271" s="5">
        <v>0</v>
      </c>
      <c r="H1271" s="5">
        <v>17.447379999999999</v>
      </c>
    </row>
    <row r="1272" spans="1:8" x14ac:dyDescent="0.25">
      <c r="A1272">
        <v>1271</v>
      </c>
      <c r="B1272">
        <f t="shared" si="19"/>
        <v>508.40000000000003</v>
      </c>
      <c r="C1272" s="3">
        <v>25659</v>
      </c>
      <c r="D1272" s="4">
        <v>6.5624999999999998E-3</v>
      </c>
      <c r="E1272" s="6">
        <v>0.5</v>
      </c>
      <c r="F1272" s="5">
        <v>17.091100000000001</v>
      </c>
      <c r="G1272" s="5">
        <v>0</v>
      </c>
      <c r="H1272" s="5">
        <v>15.33854</v>
      </c>
    </row>
    <row r="1273" spans="1:8" x14ac:dyDescent="0.25">
      <c r="A1273">
        <v>1272</v>
      </c>
      <c r="B1273">
        <f t="shared" si="19"/>
        <v>508.8</v>
      </c>
      <c r="C1273" s="3">
        <v>25659</v>
      </c>
      <c r="D1273" s="4">
        <v>6.5624999999999998E-3</v>
      </c>
      <c r="E1273" s="6">
        <v>0.5</v>
      </c>
      <c r="F1273" s="5">
        <v>17.041869999999999</v>
      </c>
      <c r="G1273" s="5">
        <v>0</v>
      </c>
      <c r="H1273" s="5">
        <v>14.710140000000001</v>
      </c>
    </row>
    <row r="1274" spans="1:8" x14ac:dyDescent="0.25">
      <c r="A1274">
        <v>1273</v>
      </c>
      <c r="B1274">
        <f t="shared" si="19"/>
        <v>509.20000000000005</v>
      </c>
      <c r="C1274" s="3">
        <v>25659</v>
      </c>
      <c r="D1274" s="4">
        <v>6.5624999999999998E-3</v>
      </c>
      <c r="E1274" s="6">
        <v>0.5</v>
      </c>
      <c r="F1274" s="5">
        <v>17.07469</v>
      </c>
      <c r="G1274" s="5">
        <v>0</v>
      </c>
      <c r="H1274" s="5">
        <v>17.29767</v>
      </c>
    </row>
    <row r="1275" spans="1:8" x14ac:dyDescent="0.25">
      <c r="A1275">
        <v>1274</v>
      </c>
      <c r="B1275">
        <f t="shared" si="19"/>
        <v>509.6</v>
      </c>
      <c r="C1275" s="3">
        <v>25659</v>
      </c>
      <c r="D1275" s="4">
        <v>6.5740740740740742E-3</v>
      </c>
      <c r="E1275" s="6">
        <v>0.5</v>
      </c>
      <c r="F1275" s="5">
        <v>17.082899999999999</v>
      </c>
      <c r="G1275" s="5">
        <v>0</v>
      </c>
      <c r="H1275" s="5">
        <v>18.78735</v>
      </c>
    </row>
    <row r="1276" spans="1:8" x14ac:dyDescent="0.25">
      <c r="A1276">
        <v>1275</v>
      </c>
      <c r="B1276">
        <f t="shared" si="19"/>
        <v>510</v>
      </c>
      <c r="C1276" s="3">
        <v>25659</v>
      </c>
      <c r="D1276" s="4">
        <v>6.5740740740740742E-3</v>
      </c>
      <c r="E1276" s="6">
        <v>0.5</v>
      </c>
      <c r="F1276" s="5">
        <v>17.066490000000002</v>
      </c>
      <c r="G1276" s="5">
        <v>0</v>
      </c>
      <c r="H1276" s="5">
        <v>17.197870000000002</v>
      </c>
    </row>
    <row r="1277" spans="1:8" x14ac:dyDescent="0.25">
      <c r="A1277">
        <v>1276</v>
      </c>
      <c r="B1277">
        <f t="shared" si="19"/>
        <v>510.40000000000003</v>
      </c>
      <c r="C1277" s="3">
        <v>25659</v>
      </c>
      <c r="D1277" s="4">
        <v>6.5856481481481478E-3</v>
      </c>
      <c r="E1277" s="6">
        <v>0.5</v>
      </c>
      <c r="F1277" s="5">
        <v>17.07469</v>
      </c>
      <c r="G1277" s="5">
        <v>0</v>
      </c>
      <c r="H1277" s="5">
        <v>15.283099999999999</v>
      </c>
    </row>
    <row r="1278" spans="1:8" x14ac:dyDescent="0.25">
      <c r="A1278">
        <v>1277</v>
      </c>
      <c r="B1278">
        <f t="shared" si="19"/>
        <v>510.8</v>
      </c>
      <c r="C1278" s="3">
        <v>25659</v>
      </c>
      <c r="D1278" s="4">
        <v>6.5856481481481478E-3</v>
      </c>
      <c r="E1278" s="6">
        <v>0.5</v>
      </c>
      <c r="F1278" s="5">
        <v>17.082899999999999</v>
      </c>
      <c r="G1278" s="5">
        <v>0</v>
      </c>
      <c r="H1278" s="5">
        <v>14.425520000000001</v>
      </c>
    </row>
    <row r="1279" spans="1:8" x14ac:dyDescent="0.25">
      <c r="A1279">
        <v>1278</v>
      </c>
      <c r="B1279">
        <f t="shared" si="19"/>
        <v>511.20000000000005</v>
      </c>
      <c r="C1279" s="3">
        <v>25659</v>
      </c>
      <c r="D1279" s="4">
        <v>6.5856481481481478E-3</v>
      </c>
      <c r="E1279" s="6">
        <v>0.5</v>
      </c>
      <c r="F1279" s="5">
        <v>17.13213</v>
      </c>
      <c r="G1279" s="5">
        <v>0</v>
      </c>
      <c r="H1279" s="5">
        <v>17.003810000000001</v>
      </c>
    </row>
    <row r="1280" spans="1:8" x14ac:dyDescent="0.25">
      <c r="A1280">
        <v>1279</v>
      </c>
      <c r="B1280">
        <f t="shared" si="19"/>
        <v>511.6</v>
      </c>
      <c r="C1280" s="3">
        <v>25659</v>
      </c>
      <c r="D1280" s="4">
        <v>6.5972222222222222E-3</v>
      </c>
      <c r="E1280" s="6">
        <v>0.5</v>
      </c>
      <c r="F1280" s="5">
        <v>17.050080000000001</v>
      </c>
      <c r="G1280" s="5">
        <v>0</v>
      </c>
      <c r="H1280" s="5">
        <v>18.863130000000002</v>
      </c>
    </row>
    <row r="1281" spans="1:8" x14ac:dyDescent="0.25">
      <c r="A1281">
        <v>1280</v>
      </c>
      <c r="B1281">
        <f t="shared" si="19"/>
        <v>512</v>
      </c>
      <c r="C1281" s="3">
        <v>25659</v>
      </c>
      <c r="D1281" s="4">
        <v>6.5972222222222222E-3</v>
      </c>
      <c r="E1281" s="6">
        <v>0.5</v>
      </c>
      <c r="F1281" s="5">
        <v>17.091100000000001</v>
      </c>
      <c r="G1281" s="5">
        <v>0</v>
      </c>
      <c r="H1281" s="5">
        <v>17.349419999999999</v>
      </c>
    </row>
    <row r="1282" spans="1:8" x14ac:dyDescent="0.25">
      <c r="A1282">
        <v>1281</v>
      </c>
      <c r="B1282">
        <f t="shared" ref="B1282:B1345" si="20">(1/10)*A1282*4</f>
        <v>512.4</v>
      </c>
      <c r="C1282" s="3">
        <v>25659</v>
      </c>
      <c r="D1282" s="4">
        <v>6.6087962962962966E-3</v>
      </c>
      <c r="E1282" s="6">
        <v>0.5</v>
      </c>
      <c r="F1282" s="5">
        <v>17.107510000000001</v>
      </c>
      <c r="G1282" s="5">
        <v>0</v>
      </c>
      <c r="H1282" s="5">
        <v>15.388450000000001</v>
      </c>
    </row>
    <row r="1283" spans="1:8" x14ac:dyDescent="0.25">
      <c r="A1283">
        <v>1282</v>
      </c>
      <c r="B1283">
        <f t="shared" si="20"/>
        <v>512.80000000000007</v>
      </c>
      <c r="C1283" s="3">
        <v>25659</v>
      </c>
      <c r="D1283" s="4">
        <v>6.6087962962962966E-3</v>
      </c>
      <c r="E1283" s="6">
        <v>0.5</v>
      </c>
      <c r="F1283" s="5">
        <v>17.01726</v>
      </c>
      <c r="G1283" s="5">
        <v>0</v>
      </c>
      <c r="H1283" s="5">
        <v>14.386699999999999</v>
      </c>
    </row>
    <row r="1284" spans="1:8" x14ac:dyDescent="0.25">
      <c r="A1284">
        <v>1283</v>
      </c>
      <c r="B1284">
        <f t="shared" si="20"/>
        <v>513.20000000000005</v>
      </c>
      <c r="C1284" s="3">
        <v>25659</v>
      </c>
      <c r="D1284" s="4">
        <v>6.6087962962962966E-3</v>
      </c>
      <c r="E1284" s="6">
        <v>0.5</v>
      </c>
      <c r="F1284" s="5">
        <v>17.07469</v>
      </c>
      <c r="G1284" s="5">
        <v>0</v>
      </c>
      <c r="H1284" s="5">
        <v>17.051860000000001</v>
      </c>
    </row>
    <row r="1285" spans="1:8" x14ac:dyDescent="0.25">
      <c r="A1285">
        <v>1284</v>
      </c>
      <c r="B1285">
        <f t="shared" si="20"/>
        <v>513.6</v>
      </c>
      <c r="C1285" s="3">
        <v>25659</v>
      </c>
      <c r="D1285" s="4">
        <v>6.6203703703703702E-3</v>
      </c>
      <c r="E1285" s="6">
        <v>0.5</v>
      </c>
      <c r="F1285" s="5">
        <v>17.091100000000001</v>
      </c>
      <c r="G1285" s="5">
        <v>0</v>
      </c>
      <c r="H1285" s="5">
        <v>18.951840000000001</v>
      </c>
    </row>
    <row r="1286" spans="1:8" x14ac:dyDescent="0.25">
      <c r="A1286">
        <v>1285</v>
      </c>
      <c r="B1286">
        <f t="shared" si="20"/>
        <v>514</v>
      </c>
      <c r="C1286" s="3">
        <v>25659</v>
      </c>
      <c r="D1286" s="4">
        <v>6.6203703703703702E-3</v>
      </c>
      <c r="E1286" s="6">
        <v>0.5</v>
      </c>
      <c r="F1286" s="5">
        <v>17.009049999999998</v>
      </c>
      <c r="G1286" s="5">
        <v>0</v>
      </c>
      <c r="H1286" s="5">
        <v>17.502829999999999</v>
      </c>
    </row>
    <row r="1287" spans="1:8" x14ac:dyDescent="0.25">
      <c r="A1287">
        <v>1286</v>
      </c>
      <c r="B1287">
        <f t="shared" si="20"/>
        <v>514.4</v>
      </c>
      <c r="C1287" s="3">
        <v>25659</v>
      </c>
      <c r="D1287" s="4">
        <v>6.6319444444444446E-3</v>
      </c>
      <c r="E1287" s="6">
        <v>0.5</v>
      </c>
      <c r="F1287" s="5">
        <v>17.041869999999999</v>
      </c>
      <c r="G1287" s="5">
        <v>0</v>
      </c>
      <c r="H1287" s="5">
        <v>15.2332</v>
      </c>
    </row>
    <row r="1288" spans="1:8" x14ac:dyDescent="0.25">
      <c r="A1288">
        <v>1287</v>
      </c>
      <c r="B1288">
        <f t="shared" si="20"/>
        <v>514.80000000000007</v>
      </c>
      <c r="C1288" s="3">
        <v>25659</v>
      </c>
      <c r="D1288" s="4">
        <v>6.6319444444444446E-3</v>
      </c>
      <c r="E1288" s="6">
        <v>0.5</v>
      </c>
      <c r="F1288" s="5">
        <v>17.091100000000001</v>
      </c>
      <c r="G1288" s="5">
        <v>0</v>
      </c>
      <c r="H1288" s="5">
        <v>14.51238</v>
      </c>
    </row>
    <row r="1289" spans="1:8" x14ac:dyDescent="0.25">
      <c r="A1289">
        <v>1288</v>
      </c>
      <c r="B1289">
        <f t="shared" si="20"/>
        <v>515.20000000000005</v>
      </c>
      <c r="C1289" s="3">
        <v>25659</v>
      </c>
      <c r="D1289" s="4">
        <v>6.6319444444444446E-3</v>
      </c>
      <c r="E1289" s="6">
        <v>0.5</v>
      </c>
      <c r="F1289" s="5">
        <v>17.050080000000001</v>
      </c>
      <c r="G1289" s="5">
        <v>0</v>
      </c>
      <c r="H1289" s="5">
        <v>17.15906</v>
      </c>
    </row>
    <row r="1290" spans="1:8" x14ac:dyDescent="0.25">
      <c r="A1290">
        <v>1289</v>
      </c>
      <c r="B1290">
        <f t="shared" si="20"/>
        <v>515.6</v>
      </c>
      <c r="C1290" s="3">
        <v>25659</v>
      </c>
      <c r="D1290" s="4">
        <v>6.6435185185185182E-3</v>
      </c>
      <c r="E1290" s="6">
        <v>0.5</v>
      </c>
      <c r="F1290" s="5">
        <v>17.050080000000001</v>
      </c>
      <c r="G1290" s="5">
        <v>0</v>
      </c>
      <c r="H1290" s="5">
        <v>18.818770000000001</v>
      </c>
    </row>
    <row r="1291" spans="1:8" x14ac:dyDescent="0.25">
      <c r="A1291">
        <v>1290</v>
      </c>
      <c r="B1291">
        <f t="shared" si="20"/>
        <v>516</v>
      </c>
      <c r="C1291" s="3">
        <v>25659</v>
      </c>
      <c r="D1291" s="4">
        <v>6.6435185185185182E-3</v>
      </c>
      <c r="E1291" s="6">
        <v>0.5</v>
      </c>
      <c r="F1291" s="5">
        <v>17.082899999999999</v>
      </c>
      <c r="G1291" s="5">
        <v>0</v>
      </c>
      <c r="H1291" s="5">
        <v>17.60633</v>
      </c>
    </row>
    <row r="1292" spans="1:8" x14ac:dyDescent="0.25">
      <c r="A1292">
        <v>1291</v>
      </c>
      <c r="B1292">
        <f t="shared" si="20"/>
        <v>516.4</v>
      </c>
      <c r="C1292" s="3">
        <v>25659</v>
      </c>
      <c r="D1292" s="4">
        <v>6.6550925925925927E-3</v>
      </c>
      <c r="E1292" s="6">
        <v>0.5</v>
      </c>
      <c r="F1292" s="5">
        <v>17.07469</v>
      </c>
      <c r="G1292" s="5">
        <v>0</v>
      </c>
      <c r="H1292" s="5">
        <v>15.21841</v>
      </c>
    </row>
    <row r="1293" spans="1:8" x14ac:dyDescent="0.25">
      <c r="A1293">
        <v>1292</v>
      </c>
      <c r="B1293">
        <f t="shared" si="20"/>
        <v>516.80000000000007</v>
      </c>
      <c r="C1293" s="3">
        <v>25659</v>
      </c>
      <c r="D1293" s="4">
        <v>6.6550925925925927E-3</v>
      </c>
      <c r="E1293" s="6">
        <v>0.5</v>
      </c>
      <c r="F1293" s="5">
        <v>17.07469</v>
      </c>
      <c r="G1293" s="5">
        <v>0</v>
      </c>
      <c r="H1293" s="5">
        <v>14.259180000000001</v>
      </c>
    </row>
    <row r="1294" spans="1:8" x14ac:dyDescent="0.25">
      <c r="A1294">
        <v>1293</v>
      </c>
      <c r="B1294">
        <f t="shared" si="20"/>
        <v>517.20000000000005</v>
      </c>
      <c r="C1294" s="3">
        <v>25659</v>
      </c>
      <c r="D1294" s="4">
        <v>6.6550925925925927E-3</v>
      </c>
      <c r="E1294" s="6">
        <v>0.5</v>
      </c>
      <c r="F1294" s="5">
        <v>17.082899999999999</v>
      </c>
      <c r="G1294" s="5">
        <v>0</v>
      </c>
      <c r="H1294" s="5">
        <v>17.025980000000001</v>
      </c>
    </row>
    <row r="1295" spans="1:8" x14ac:dyDescent="0.25">
      <c r="A1295">
        <v>1294</v>
      </c>
      <c r="B1295">
        <f t="shared" si="20"/>
        <v>517.6</v>
      </c>
      <c r="C1295" s="3">
        <v>25659</v>
      </c>
      <c r="D1295" s="4">
        <v>6.6666666666666671E-3</v>
      </c>
      <c r="E1295" s="6">
        <v>0.5</v>
      </c>
      <c r="F1295" s="5">
        <v>17.140329999999999</v>
      </c>
      <c r="G1295" s="5">
        <v>0</v>
      </c>
      <c r="H1295" s="5">
        <v>18.924119999999998</v>
      </c>
    </row>
    <row r="1296" spans="1:8" x14ac:dyDescent="0.25">
      <c r="A1296">
        <v>1295</v>
      </c>
      <c r="B1296">
        <f t="shared" si="20"/>
        <v>518</v>
      </c>
      <c r="C1296" s="3">
        <v>25659</v>
      </c>
      <c r="D1296" s="4">
        <v>6.6666666666666671E-3</v>
      </c>
      <c r="E1296" s="6">
        <v>0.5</v>
      </c>
      <c r="F1296" s="5">
        <v>17.07469</v>
      </c>
      <c r="G1296" s="5">
        <v>0</v>
      </c>
      <c r="H1296" s="5">
        <v>17.380839999999999</v>
      </c>
    </row>
    <row r="1297" spans="1:8" x14ac:dyDescent="0.25">
      <c r="A1297">
        <v>1296</v>
      </c>
      <c r="B1297">
        <f t="shared" si="20"/>
        <v>518.4</v>
      </c>
      <c r="C1297" s="3">
        <v>25659</v>
      </c>
      <c r="D1297" s="4">
        <v>6.6782407407407407E-3</v>
      </c>
      <c r="E1297" s="6">
        <v>0.5</v>
      </c>
      <c r="F1297" s="5">
        <v>17.099309999999999</v>
      </c>
      <c r="G1297" s="5">
        <v>0</v>
      </c>
      <c r="H1297" s="5">
        <v>15.57142</v>
      </c>
    </row>
    <row r="1298" spans="1:8" x14ac:dyDescent="0.25">
      <c r="A1298">
        <v>1297</v>
      </c>
      <c r="B1298">
        <f t="shared" si="20"/>
        <v>518.80000000000007</v>
      </c>
      <c r="C1298" s="3">
        <v>25659</v>
      </c>
      <c r="D1298" s="4">
        <v>6.6782407407407407E-3</v>
      </c>
      <c r="E1298" s="6">
        <v>0.5</v>
      </c>
      <c r="F1298" s="5">
        <v>17.148540000000001</v>
      </c>
      <c r="G1298" s="5">
        <v>0</v>
      </c>
      <c r="H1298" s="5">
        <v>14.71569</v>
      </c>
    </row>
    <row r="1299" spans="1:8" x14ac:dyDescent="0.25">
      <c r="A1299">
        <v>1298</v>
      </c>
      <c r="B1299">
        <f t="shared" si="20"/>
        <v>519.20000000000005</v>
      </c>
      <c r="C1299" s="3">
        <v>25659</v>
      </c>
      <c r="D1299" s="4">
        <v>6.6782407407407407E-3</v>
      </c>
      <c r="E1299" s="6">
        <v>0.5</v>
      </c>
      <c r="F1299" s="5">
        <v>17.066490000000002</v>
      </c>
      <c r="G1299" s="5">
        <v>0</v>
      </c>
      <c r="H1299" s="5">
        <v>17.125789999999999</v>
      </c>
    </row>
    <row r="1300" spans="1:8" x14ac:dyDescent="0.25">
      <c r="A1300">
        <v>1299</v>
      </c>
      <c r="B1300">
        <f t="shared" si="20"/>
        <v>519.6</v>
      </c>
      <c r="C1300" s="3">
        <v>25659</v>
      </c>
      <c r="D1300" s="4">
        <v>6.6898148148148151E-3</v>
      </c>
      <c r="E1300" s="6">
        <v>0.5</v>
      </c>
      <c r="F1300" s="5">
        <v>17.123919999999998</v>
      </c>
      <c r="G1300" s="5">
        <v>0</v>
      </c>
      <c r="H1300" s="5">
        <v>19.055350000000001</v>
      </c>
    </row>
    <row r="1301" spans="1:8" x14ac:dyDescent="0.25">
      <c r="A1301">
        <v>1300</v>
      </c>
      <c r="B1301">
        <f t="shared" si="20"/>
        <v>520</v>
      </c>
      <c r="C1301" s="3">
        <v>25659</v>
      </c>
      <c r="D1301" s="4">
        <v>6.6898148148148151E-3</v>
      </c>
      <c r="E1301" s="6">
        <v>0.5</v>
      </c>
      <c r="F1301" s="5">
        <v>17.123919999999998</v>
      </c>
      <c r="G1301" s="5">
        <v>0</v>
      </c>
      <c r="H1301" s="5">
        <v>17.846599999999999</v>
      </c>
    </row>
    <row r="1302" spans="1:8" x14ac:dyDescent="0.25">
      <c r="A1302">
        <v>1301</v>
      </c>
      <c r="B1302">
        <f t="shared" si="20"/>
        <v>520.4</v>
      </c>
      <c r="C1302" s="3">
        <v>25659</v>
      </c>
      <c r="D1302" s="4">
        <v>6.7013888888888887E-3</v>
      </c>
      <c r="E1302" s="6">
        <v>0.5</v>
      </c>
      <c r="F1302" s="5">
        <v>17.082899999999999</v>
      </c>
      <c r="G1302" s="5">
        <v>0</v>
      </c>
      <c r="H1302" s="5">
        <v>15.482710000000001</v>
      </c>
    </row>
    <row r="1303" spans="1:8" x14ac:dyDescent="0.25">
      <c r="A1303">
        <v>1302</v>
      </c>
      <c r="B1303">
        <f t="shared" si="20"/>
        <v>520.80000000000007</v>
      </c>
      <c r="C1303" s="3">
        <v>25659</v>
      </c>
      <c r="D1303" s="4">
        <v>6.7013888888888887E-3</v>
      </c>
      <c r="E1303" s="6">
        <v>0.5</v>
      </c>
      <c r="F1303" s="5">
        <v>17.107510000000001</v>
      </c>
      <c r="G1303" s="5">
        <v>0</v>
      </c>
      <c r="H1303" s="5">
        <v>14.77853</v>
      </c>
    </row>
    <row r="1304" spans="1:8" x14ac:dyDescent="0.25">
      <c r="A1304">
        <v>1303</v>
      </c>
      <c r="B1304">
        <f t="shared" si="20"/>
        <v>521.20000000000005</v>
      </c>
      <c r="C1304" s="3">
        <v>25659</v>
      </c>
      <c r="D1304" s="4">
        <v>6.7013888888888887E-3</v>
      </c>
      <c r="E1304" s="6">
        <v>0.5</v>
      </c>
      <c r="F1304" s="5">
        <v>17.11572</v>
      </c>
      <c r="G1304" s="5">
        <v>0</v>
      </c>
      <c r="H1304" s="5">
        <v>17.190480000000001</v>
      </c>
    </row>
    <row r="1305" spans="1:8" x14ac:dyDescent="0.25">
      <c r="A1305">
        <v>1304</v>
      </c>
      <c r="B1305">
        <f t="shared" si="20"/>
        <v>521.6</v>
      </c>
      <c r="C1305" s="3">
        <v>25659</v>
      </c>
      <c r="D1305" s="4">
        <v>6.7129629629629631E-3</v>
      </c>
      <c r="E1305" s="6">
        <v>0.5</v>
      </c>
      <c r="F1305" s="5">
        <v>17.164950000000001</v>
      </c>
      <c r="G1305" s="5">
        <v>0</v>
      </c>
      <c r="H1305" s="5">
        <v>19.0535</v>
      </c>
    </row>
    <row r="1306" spans="1:8" x14ac:dyDescent="0.25">
      <c r="A1306">
        <v>1305</v>
      </c>
      <c r="B1306">
        <f t="shared" si="20"/>
        <v>522</v>
      </c>
      <c r="C1306" s="3">
        <v>25659</v>
      </c>
      <c r="D1306" s="4">
        <v>6.7129629629629631E-3</v>
      </c>
      <c r="E1306" s="6">
        <v>0.5</v>
      </c>
      <c r="F1306" s="5">
        <v>17.07469</v>
      </c>
      <c r="G1306" s="5">
        <v>0</v>
      </c>
      <c r="H1306" s="5">
        <v>17.82442</v>
      </c>
    </row>
    <row r="1307" spans="1:8" x14ac:dyDescent="0.25">
      <c r="A1307">
        <v>1306</v>
      </c>
      <c r="B1307">
        <f t="shared" si="20"/>
        <v>522.4</v>
      </c>
      <c r="C1307" s="3">
        <v>25659</v>
      </c>
      <c r="D1307" s="4">
        <v>6.7245370370370367E-3</v>
      </c>
      <c r="E1307" s="6">
        <v>0.5</v>
      </c>
      <c r="F1307" s="5">
        <v>17.123919999999998</v>
      </c>
      <c r="G1307" s="5">
        <v>0</v>
      </c>
      <c r="H1307" s="5">
        <v>15.42726</v>
      </c>
    </row>
    <row r="1308" spans="1:8" x14ac:dyDescent="0.25">
      <c r="A1308">
        <v>1307</v>
      </c>
      <c r="B1308">
        <f t="shared" si="20"/>
        <v>522.80000000000007</v>
      </c>
      <c r="C1308" s="3">
        <v>25659</v>
      </c>
      <c r="D1308" s="4">
        <v>6.7245370370370367E-3</v>
      </c>
      <c r="E1308" s="6">
        <v>0.5</v>
      </c>
      <c r="F1308" s="5">
        <v>17.18956</v>
      </c>
      <c r="G1308" s="5">
        <v>0</v>
      </c>
      <c r="H1308" s="5">
        <v>14.69351</v>
      </c>
    </row>
    <row r="1309" spans="1:8" x14ac:dyDescent="0.25">
      <c r="A1309">
        <v>1308</v>
      </c>
      <c r="B1309">
        <f t="shared" si="20"/>
        <v>523.20000000000005</v>
      </c>
      <c r="C1309" s="3">
        <v>25659</v>
      </c>
      <c r="D1309" s="4">
        <v>6.7245370370370367E-3</v>
      </c>
      <c r="E1309" s="6">
        <v>0.5</v>
      </c>
      <c r="F1309" s="5">
        <v>17.082899999999999</v>
      </c>
      <c r="G1309" s="5">
        <v>0</v>
      </c>
      <c r="H1309" s="5">
        <v>17.15166</v>
      </c>
    </row>
    <row r="1310" spans="1:8" x14ac:dyDescent="0.25">
      <c r="A1310">
        <v>1309</v>
      </c>
      <c r="B1310">
        <f t="shared" si="20"/>
        <v>523.6</v>
      </c>
      <c r="C1310" s="3">
        <v>25659</v>
      </c>
      <c r="D1310" s="4">
        <v>6.7361111111111111E-3</v>
      </c>
      <c r="E1310" s="6">
        <v>0.5</v>
      </c>
      <c r="F1310" s="5">
        <v>17.123919999999998</v>
      </c>
      <c r="G1310" s="5">
        <v>0</v>
      </c>
      <c r="H1310" s="5">
        <v>18.868670000000002</v>
      </c>
    </row>
    <row r="1311" spans="1:8" x14ac:dyDescent="0.25">
      <c r="A1311">
        <v>1310</v>
      </c>
      <c r="B1311">
        <f t="shared" si="20"/>
        <v>524</v>
      </c>
      <c r="C1311" s="3">
        <v>25659</v>
      </c>
      <c r="D1311" s="4">
        <v>6.7361111111111111E-3</v>
      </c>
      <c r="E1311" s="6">
        <v>0.5</v>
      </c>
      <c r="F1311" s="5">
        <v>17.181360000000002</v>
      </c>
      <c r="G1311" s="5">
        <v>0</v>
      </c>
      <c r="H1311" s="5">
        <v>17.641449999999999</v>
      </c>
    </row>
    <row r="1312" spans="1:8" x14ac:dyDescent="0.25">
      <c r="A1312">
        <v>1311</v>
      </c>
      <c r="B1312">
        <f t="shared" si="20"/>
        <v>524.4</v>
      </c>
      <c r="C1312" s="3">
        <v>25659</v>
      </c>
      <c r="D1312" s="4">
        <v>6.7476851851851856E-3</v>
      </c>
      <c r="E1312" s="6">
        <v>0.5</v>
      </c>
      <c r="F1312" s="5">
        <v>17.066490000000002</v>
      </c>
      <c r="G1312" s="5">
        <v>0</v>
      </c>
      <c r="H1312" s="5">
        <v>15.58436</v>
      </c>
    </row>
    <row r="1313" spans="1:8" x14ac:dyDescent="0.25">
      <c r="A1313">
        <v>1312</v>
      </c>
      <c r="B1313">
        <f t="shared" si="20"/>
        <v>524.80000000000007</v>
      </c>
      <c r="C1313" s="3">
        <v>25659</v>
      </c>
      <c r="D1313" s="4">
        <v>6.7476851851851856E-3</v>
      </c>
      <c r="E1313" s="6">
        <v>0.5</v>
      </c>
      <c r="F1313" s="5">
        <v>17.099309999999999</v>
      </c>
      <c r="G1313" s="5">
        <v>0</v>
      </c>
      <c r="H1313" s="5">
        <v>14.567830000000001</v>
      </c>
    </row>
    <row r="1314" spans="1:8" x14ac:dyDescent="0.25">
      <c r="A1314">
        <v>1313</v>
      </c>
      <c r="B1314">
        <f t="shared" si="20"/>
        <v>525.20000000000005</v>
      </c>
      <c r="C1314" s="3">
        <v>25659</v>
      </c>
      <c r="D1314" s="4">
        <v>6.7476851851851856E-3</v>
      </c>
      <c r="E1314" s="6">
        <v>0.5</v>
      </c>
      <c r="F1314" s="5">
        <v>17.18956</v>
      </c>
      <c r="G1314" s="5">
        <v>0</v>
      </c>
      <c r="H1314" s="5">
        <v>17.1646</v>
      </c>
    </row>
    <row r="1315" spans="1:8" x14ac:dyDescent="0.25">
      <c r="A1315">
        <v>1314</v>
      </c>
      <c r="B1315">
        <f t="shared" si="20"/>
        <v>525.6</v>
      </c>
      <c r="C1315" s="3">
        <v>25659</v>
      </c>
      <c r="D1315" s="4">
        <v>6.7592592592592591E-3</v>
      </c>
      <c r="E1315" s="6">
        <v>0.5</v>
      </c>
      <c r="F1315" s="5">
        <v>17.066490000000002</v>
      </c>
      <c r="G1315" s="5">
        <v>0</v>
      </c>
      <c r="H1315" s="5">
        <v>19.0535</v>
      </c>
    </row>
    <row r="1316" spans="1:8" x14ac:dyDescent="0.25">
      <c r="A1316">
        <v>1315</v>
      </c>
      <c r="B1316">
        <f t="shared" si="20"/>
        <v>526</v>
      </c>
      <c r="C1316" s="3">
        <v>25659</v>
      </c>
      <c r="D1316" s="4">
        <v>6.7592592592592591E-3</v>
      </c>
      <c r="E1316" s="6">
        <v>0.5</v>
      </c>
      <c r="F1316" s="5">
        <v>17.11572</v>
      </c>
      <c r="G1316" s="5">
        <v>0</v>
      </c>
      <c r="H1316" s="5">
        <v>17.756029999999999</v>
      </c>
    </row>
    <row r="1317" spans="1:8" x14ac:dyDescent="0.25">
      <c r="A1317">
        <v>1316</v>
      </c>
      <c r="B1317">
        <f t="shared" si="20"/>
        <v>526.4</v>
      </c>
      <c r="C1317" s="3">
        <v>25659</v>
      </c>
      <c r="D1317" s="4">
        <v>6.7708333333333336E-3</v>
      </c>
      <c r="E1317" s="6">
        <v>0.5</v>
      </c>
      <c r="F1317" s="5">
        <v>17.17315</v>
      </c>
      <c r="G1317" s="5">
        <v>0</v>
      </c>
      <c r="H1317" s="5">
        <v>15.473470000000001</v>
      </c>
    </row>
    <row r="1318" spans="1:8" x14ac:dyDescent="0.25">
      <c r="A1318">
        <v>1317</v>
      </c>
      <c r="B1318">
        <f t="shared" si="20"/>
        <v>526.80000000000007</v>
      </c>
      <c r="C1318" s="3">
        <v>25659</v>
      </c>
      <c r="D1318" s="4">
        <v>6.7708333333333336E-3</v>
      </c>
      <c r="E1318" s="6">
        <v>0.5</v>
      </c>
      <c r="F1318" s="5">
        <v>17.050080000000001</v>
      </c>
      <c r="G1318" s="5">
        <v>0</v>
      </c>
      <c r="H1318" s="5">
        <v>14.604799999999999</v>
      </c>
    </row>
    <row r="1319" spans="1:8" x14ac:dyDescent="0.25">
      <c r="A1319">
        <v>1318</v>
      </c>
      <c r="B1319">
        <f t="shared" si="20"/>
        <v>527.20000000000005</v>
      </c>
      <c r="C1319" s="3">
        <v>25659</v>
      </c>
      <c r="D1319" s="4">
        <v>6.7708333333333336E-3</v>
      </c>
      <c r="E1319" s="6">
        <v>0.5</v>
      </c>
      <c r="F1319" s="5">
        <v>17.11572</v>
      </c>
      <c r="G1319" s="5">
        <v>0</v>
      </c>
      <c r="H1319" s="5">
        <v>17.016739999999999</v>
      </c>
    </row>
    <row r="1320" spans="1:8" x14ac:dyDescent="0.25">
      <c r="A1320">
        <v>1319</v>
      </c>
      <c r="B1320">
        <f t="shared" si="20"/>
        <v>527.6</v>
      </c>
      <c r="C1320" s="3">
        <v>25659</v>
      </c>
      <c r="D1320" s="4">
        <v>6.7824074074074071E-3</v>
      </c>
      <c r="E1320" s="6">
        <v>0.5</v>
      </c>
      <c r="F1320" s="5">
        <v>17.164950000000001</v>
      </c>
      <c r="G1320" s="5">
        <v>0</v>
      </c>
      <c r="H1320" s="5">
        <v>18.91488</v>
      </c>
    </row>
    <row r="1321" spans="1:8" x14ac:dyDescent="0.25">
      <c r="A1321">
        <v>1320</v>
      </c>
      <c r="B1321">
        <f t="shared" si="20"/>
        <v>528</v>
      </c>
      <c r="C1321" s="3">
        <v>25659</v>
      </c>
      <c r="D1321" s="4">
        <v>6.7824074074074071E-3</v>
      </c>
      <c r="E1321" s="6">
        <v>0.5</v>
      </c>
      <c r="F1321" s="5">
        <v>17.181360000000002</v>
      </c>
      <c r="G1321" s="5">
        <v>0</v>
      </c>
      <c r="H1321" s="5">
        <v>17.73386</v>
      </c>
    </row>
    <row r="1322" spans="1:8" x14ac:dyDescent="0.25">
      <c r="A1322">
        <v>1321</v>
      </c>
      <c r="B1322">
        <f t="shared" si="20"/>
        <v>528.4</v>
      </c>
      <c r="C1322" s="3">
        <v>25659</v>
      </c>
      <c r="D1322" s="4">
        <v>6.7939814814814816E-3</v>
      </c>
      <c r="E1322" s="6">
        <v>0.5</v>
      </c>
      <c r="F1322" s="5">
        <v>17.123919999999998</v>
      </c>
      <c r="G1322" s="5">
        <v>0</v>
      </c>
      <c r="H1322" s="5">
        <v>15.730370000000001</v>
      </c>
    </row>
    <row r="1323" spans="1:8" x14ac:dyDescent="0.25">
      <c r="A1323">
        <v>1322</v>
      </c>
      <c r="B1323">
        <f t="shared" si="20"/>
        <v>528.80000000000007</v>
      </c>
      <c r="C1323" s="3">
        <v>25659</v>
      </c>
      <c r="D1323" s="4">
        <v>6.7939814814814816E-3</v>
      </c>
      <c r="E1323" s="6">
        <v>0.5</v>
      </c>
      <c r="F1323" s="5">
        <v>17.13213</v>
      </c>
      <c r="G1323" s="5">
        <v>0</v>
      </c>
      <c r="H1323" s="5">
        <v>14.913449999999999</v>
      </c>
    </row>
    <row r="1324" spans="1:8" x14ac:dyDescent="0.25">
      <c r="A1324">
        <v>1323</v>
      </c>
      <c r="B1324">
        <f t="shared" si="20"/>
        <v>529.20000000000005</v>
      </c>
      <c r="C1324" s="3">
        <v>25659</v>
      </c>
      <c r="D1324" s="4">
        <v>6.7939814814814816E-3</v>
      </c>
      <c r="E1324" s="6">
        <v>0.5</v>
      </c>
      <c r="F1324" s="5">
        <v>17.156739999999999</v>
      </c>
      <c r="G1324" s="5">
        <v>0</v>
      </c>
      <c r="H1324" s="5">
        <v>17.15906</v>
      </c>
    </row>
    <row r="1325" spans="1:8" x14ac:dyDescent="0.25">
      <c r="A1325">
        <v>1324</v>
      </c>
      <c r="B1325">
        <f t="shared" si="20"/>
        <v>529.6</v>
      </c>
      <c r="C1325" s="3">
        <v>25659</v>
      </c>
      <c r="D1325" s="4">
        <v>6.8055555555555551E-3</v>
      </c>
      <c r="E1325" s="6">
        <v>0.5</v>
      </c>
      <c r="F1325" s="5">
        <v>17.099309999999999</v>
      </c>
      <c r="G1325" s="5">
        <v>0</v>
      </c>
      <c r="H1325" s="5">
        <v>18.911180000000002</v>
      </c>
    </row>
    <row r="1326" spans="1:8" x14ac:dyDescent="0.25">
      <c r="A1326">
        <v>1325</v>
      </c>
      <c r="B1326">
        <f t="shared" si="20"/>
        <v>530</v>
      </c>
      <c r="C1326" s="3">
        <v>25659</v>
      </c>
      <c r="D1326" s="4">
        <v>6.8055555555555551E-3</v>
      </c>
      <c r="E1326" s="6">
        <v>0.5</v>
      </c>
      <c r="F1326" s="5">
        <v>17.156739999999999</v>
      </c>
      <c r="G1326" s="5">
        <v>0</v>
      </c>
      <c r="H1326" s="5">
        <v>17.64329</v>
      </c>
    </row>
    <row r="1327" spans="1:8" x14ac:dyDescent="0.25">
      <c r="A1327">
        <v>1326</v>
      </c>
      <c r="B1327">
        <f t="shared" si="20"/>
        <v>530.4</v>
      </c>
      <c r="C1327" s="3">
        <v>25659</v>
      </c>
      <c r="D1327" s="4">
        <v>6.8171296296296296E-3</v>
      </c>
      <c r="E1327" s="6">
        <v>0.5</v>
      </c>
      <c r="F1327" s="5">
        <v>17.181360000000002</v>
      </c>
      <c r="G1327" s="5">
        <v>0</v>
      </c>
      <c r="H1327" s="5">
        <v>15.49934</v>
      </c>
    </row>
    <row r="1328" spans="1:8" x14ac:dyDescent="0.25">
      <c r="A1328">
        <v>1327</v>
      </c>
      <c r="B1328">
        <f t="shared" si="20"/>
        <v>530.80000000000007</v>
      </c>
      <c r="C1328" s="3">
        <v>25659</v>
      </c>
      <c r="D1328" s="4">
        <v>6.8171296296296296E-3</v>
      </c>
      <c r="E1328" s="6">
        <v>0.5</v>
      </c>
      <c r="F1328" s="5">
        <v>17.082899999999999</v>
      </c>
      <c r="G1328" s="5">
        <v>0</v>
      </c>
      <c r="H1328" s="5">
        <v>14.50869</v>
      </c>
    </row>
    <row r="1329" spans="1:8" x14ac:dyDescent="0.25">
      <c r="A1329">
        <v>1328</v>
      </c>
      <c r="B1329">
        <f t="shared" si="20"/>
        <v>531.20000000000005</v>
      </c>
      <c r="C1329" s="3">
        <v>25659</v>
      </c>
      <c r="D1329" s="4">
        <v>6.8171296296296296E-3</v>
      </c>
      <c r="E1329" s="6">
        <v>0.5</v>
      </c>
      <c r="F1329" s="5">
        <v>17.148540000000001</v>
      </c>
      <c r="G1329" s="5">
        <v>0</v>
      </c>
      <c r="H1329" s="5">
        <v>17.038920000000001</v>
      </c>
    </row>
    <row r="1330" spans="1:8" x14ac:dyDescent="0.25">
      <c r="A1330">
        <v>1329</v>
      </c>
      <c r="B1330">
        <f t="shared" si="20"/>
        <v>531.6</v>
      </c>
      <c r="C1330" s="3">
        <v>25659</v>
      </c>
      <c r="D1330" s="4">
        <v>6.828703703703704E-3</v>
      </c>
      <c r="E1330" s="6">
        <v>0.5</v>
      </c>
      <c r="F1330" s="5">
        <v>17.164950000000001</v>
      </c>
      <c r="G1330" s="5">
        <v>0</v>
      </c>
      <c r="H1330" s="5">
        <v>18.888999999999999</v>
      </c>
    </row>
    <row r="1331" spans="1:8" x14ac:dyDescent="0.25">
      <c r="A1331">
        <v>1330</v>
      </c>
      <c r="B1331">
        <f t="shared" si="20"/>
        <v>532</v>
      </c>
      <c r="C1331" s="3">
        <v>25659</v>
      </c>
      <c r="D1331" s="4">
        <v>6.828703703703704E-3</v>
      </c>
      <c r="E1331" s="6">
        <v>0.5</v>
      </c>
      <c r="F1331" s="5">
        <v>17.11572</v>
      </c>
      <c r="G1331" s="5">
        <v>0</v>
      </c>
      <c r="H1331" s="5">
        <v>17.713529999999999</v>
      </c>
    </row>
    <row r="1332" spans="1:8" x14ac:dyDescent="0.25">
      <c r="A1332">
        <v>1331</v>
      </c>
      <c r="B1332">
        <f t="shared" si="20"/>
        <v>532.4</v>
      </c>
      <c r="C1332" s="3">
        <v>25659</v>
      </c>
      <c r="D1332" s="4">
        <v>6.8402777777777776E-3</v>
      </c>
      <c r="E1332" s="6">
        <v>0.5</v>
      </c>
      <c r="F1332" s="5">
        <v>17.148540000000001</v>
      </c>
      <c r="G1332" s="5">
        <v>0</v>
      </c>
      <c r="H1332" s="5">
        <v>15.41432</v>
      </c>
    </row>
    <row r="1333" spans="1:8" x14ac:dyDescent="0.25">
      <c r="A1333">
        <v>1332</v>
      </c>
      <c r="B1333">
        <f t="shared" si="20"/>
        <v>532.80000000000007</v>
      </c>
      <c r="C1333" s="3">
        <v>25659</v>
      </c>
      <c r="D1333" s="4">
        <v>6.8402777777777776E-3</v>
      </c>
      <c r="E1333" s="6">
        <v>0.5</v>
      </c>
      <c r="F1333" s="5">
        <v>17.181360000000002</v>
      </c>
      <c r="G1333" s="5">
        <v>0</v>
      </c>
      <c r="H1333" s="5">
        <v>14.80256</v>
      </c>
    </row>
    <row r="1334" spans="1:8" x14ac:dyDescent="0.25">
      <c r="A1334">
        <v>1333</v>
      </c>
      <c r="B1334">
        <f t="shared" si="20"/>
        <v>533.20000000000005</v>
      </c>
      <c r="C1334" s="3">
        <v>25659</v>
      </c>
      <c r="D1334" s="4">
        <v>6.8402777777777776E-3</v>
      </c>
      <c r="E1334" s="6">
        <v>0.5</v>
      </c>
      <c r="F1334" s="5">
        <v>17.148540000000001</v>
      </c>
      <c r="G1334" s="5">
        <v>0</v>
      </c>
      <c r="H1334" s="5">
        <v>17.29213</v>
      </c>
    </row>
    <row r="1335" spans="1:8" x14ac:dyDescent="0.25">
      <c r="A1335">
        <v>1334</v>
      </c>
      <c r="B1335">
        <f t="shared" si="20"/>
        <v>533.6</v>
      </c>
      <c r="C1335" s="3">
        <v>25659</v>
      </c>
      <c r="D1335" s="4">
        <v>6.851851851851852E-3</v>
      </c>
      <c r="E1335" s="6">
        <v>0.5</v>
      </c>
      <c r="F1335" s="5">
        <v>17.05828</v>
      </c>
      <c r="G1335" s="5">
        <v>0</v>
      </c>
      <c r="H1335" s="5">
        <v>19.07198</v>
      </c>
    </row>
    <row r="1336" spans="1:8" x14ac:dyDescent="0.25">
      <c r="A1336">
        <v>1335</v>
      </c>
      <c r="B1336">
        <f t="shared" si="20"/>
        <v>534</v>
      </c>
      <c r="C1336" s="3">
        <v>25659</v>
      </c>
      <c r="D1336" s="4">
        <v>6.851851851851852E-3</v>
      </c>
      <c r="E1336" s="6">
        <v>0.5</v>
      </c>
      <c r="F1336" s="5">
        <v>17.18956</v>
      </c>
      <c r="G1336" s="5">
        <v>0</v>
      </c>
      <c r="H1336" s="5">
        <v>17.632200000000001</v>
      </c>
    </row>
    <row r="1337" spans="1:8" x14ac:dyDescent="0.25">
      <c r="A1337">
        <v>1336</v>
      </c>
      <c r="B1337">
        <f t="shared" si="20"/>
        <v>534.4</v>
      </c>
      <c r="C1337" s="3">
        <v>25659</v>
      </c>
      <c r="D1337" s="4">
        <v>6.8634259259259256E-3</v>
      </c>
      <c r="E1337" s="6">
        <v>0.5</v>
      </c>
      <c r="F1337" s="5">
        <v>17.197769999999998</v>
      </c>
      <c r="G1337" s="5">
        <v>0</v>
      </c>
      <c r="H1337" s="5">
        <v>15.449439999999999</v>
      </c>
    </row>
    <row r="1338" spans="1:8" x14ac:dyDescent="0.25">
      <c r="A1338">
        <v>1337</v>
      </c>
      <c r="B1338">
        <f t="shared" si="20"/>
        <v>534.80000000000007</v>
      </c>
      <c r="C1338" s="3">
        <v>25659</v>
      </c>
      <c r="D1338" s="4">
        <v>6.8634259259259256E-3</v>
      </c>
      <c r="E1338" s="6">
        <v>0.5</v>
      </c>
      <c r="F1338" s="5">
        <v>17.18956</v>
      </c>
      <c r="G1338" s="5">
        <v>0</v>
      </c>
      <c r="H1338" s="5">
        <v>14.395949999999999</v>
      </c>
    </row>
    <row r="1339" spans="1:8" x14ac:dyDescent="0.25">
      <c r="A1339">
        <v>1338</v>
      </c>
      <c r="B1339">
        <f t="shared" si="20"/>
        <v>535.20000000000005</v>
      </c>
      <c r="C1339" s="3">
        <v>25659</v>
      </c>
      <c r="D1339" s="4">
        <v>6.8634259259259256E-3</v>
      </c>
      <c r="E1339" s="6">
        <v>0.5</v>
      </c>
      <c r="F1339" s="5">
        <v>17.148540000000001</v>
      </c>
      <c r="G1339" s="5">
        <v>0</v>
      </c>
      <c r="H1339" s="5">
        <v>16.902149999999999</v>
      </c>
    </row>
    <row r="1340" spans="1:8" x14ac:dyDescent="0.25">
      <c r="A1340">
        <v>1339</v>
      </c>
      <c r="B1340">
        <f t="shared" si="20"/>
        <v>535.6</v>
      </c>
      <c r="C1340" s="3">
        <v>25659</v>
      </c>
      <c r="D1340" s="4">
        <v>6.875E-3</v>
      </c>
      <c r="E1340" s="6">
        <v>0.5</v>
      </c>
      <c r="F1340" s="5">
        <v>17.238790000000002</v>
      </c>
      <c r="G1340" s="5">
        <v>0</v>
      </c>
      <c r="H1340" s="5">
        <v>18.619160000000001</v>
      </c>
    </row>
    <row r="1341" spans="1:8" x14ac:dyDescent="0.25">
      <c r="A1341">
        <v>1340</v>
      </c>
      <c r="B1341">
        <f t="shared" si="20"/>
        <v>536</v>
      </c>
      <c r="C1341" s="3">
        <v>25659</v>
      </c>
      <c r="D1341" s="4">
        <v>6.875E-3</v>
      </c>
      <c r="E1341" s="6">
        <v>0.5</v>
      </c>
      <c r="F1341" s="5">
        <v>17.148540000000001</v>
      </c>
      <c r="G1341" s="5">
        <v>0</v>
      </c>
      <c r="H1341" s="5">
        <v>17.502829999999999</v>
      </c>
    </row>
    <row r="1342" spans="1:8" x14ac:dyDescent="0.25">
      <c r="A1342">
        <v>1341</v>
      </c>
      <c r="B1342">
        <f t="shared" si="20"/>
        <v>536.4</v>
      </c>
      <c r="C1342" s="3">
        <v>25659</v>
      </c>
      <c r="D1342" s="4">
        <v>6.8865740740740745E-3</v>
      </c>
      <c r="E1342" s="6">
        <v>0.5</v>
      </c>
      <c r="F1342" s="5">
        <v>17.17315</v>
      </c>
      <c r="G1342" s="5">
        <v>0</v>
      </c>
      <c r="H1342" s="5">
        <v>15.66568</v>
      </c>
    </row>
    <row r="1343" spans="1:8" x14ac:dyDescent="0.25">
      <c r="A1343">
        <v>1342</v>
      </c>
      <c r="B1343">
        <f t="shared" si="20"/>
        <v>536.80000000000007</v>
      </c>
      <c r="C1343" s="3">
        <v>25659</v>
      </c>
      <c r="D1343" s="4">
        <v>6.8865740740740745E-3</v>
      </c>
      <c r="E1343" s="6">
        <v>0.5</v>
      </c>
      <c r="F1343" s="5">
        <v>17.197769999999998</v>
      </c>
      <c r="G1343" s="5">
        <v>0</v>
      </c>
      <c r="H1343" s="5">
        <v>14.55489</v>
      </c>
    </row>
    <row r="1344" spans="1:8" x14ac:dyDescent="0.25">
      <c r="A1344">
        <v>1343</v>
      </c>
      <c r="B1344">
        <f t="shared" si="20"/>
        <v>537.20000000000005</v>
      </c>
      <c r="C1344" s="3">
        <v>25659</v>
      </c>
      <c r="D1344" s="4">
        <v>6.8865740740740745E-3</v>
      </c>
      <c r="E1344" s="6">
        <v>0.5</v>
      </c>
      <c r="F1344" s="5">
        <v>17.13213</v>
      </c>
      <c r="G1344" s="5">
        <v>0</v>
      </c>
      <c r="H1344" s="5">
        <v>17.247769999999999</v>
      </c>
    </row>
    <row r="1345" spans="1:8" x14ac:dyDescent="0.25">
      <c r="A1345">
        <v>1344</v>
      </c>
      <c r="B1345">
        <f t="shared" si="20"/>
        <v>537.6</v>
      </c>
      <c r="C1345" s="3">
        <v>25659</v>
      </c>
      <c r="D1345" s="4">
        <v>6.898148148148148E-3</v>
      </c>
      <c r="E1345" s="6">
        <v>0.5</v>
      </c>
      <c r="F1345" s="5">
        <v>17.17315</v>
      </c>
      <c r="G1345" s="5">
        <v>0</v>
      </c>
      <c r="H1345" s="5">
        <v>18.97587</v>
      </c>
    </row>
    <row r="1346" spans="1:8" x14ac:dyDescent="0.25">
      <c r="A1346">
        <v>1345</v>
      </c>
      <c r="B1346">
        <f t="shared" ref="B1346:B1409" si="21">(1/10)*A1346*4</f>
        <v>538</v>
      </c>
      <c r="C1346" s="3">
        <v>25659</v>
      </c>
      <c r="D1346" s="4">
        <v>6.898148148148148E-3</v>
      </c>
      <c r="E1346" s="6">
        <v>0.5</v>
      </c>
      <c r="F1346" s="5">
        <v>17.197769999999998</v>
      </c>
      <c r="G1346" s="5">
        <v>0</v>
      </c>
      <c r="H1346" s="5">
        <v>17.622959999999999</v>
      </c>
    </row>
    <row r="1347" spans="1:8" x14ac:dyDescent="0.25">
      <c r="A1347">
        <v>1346</v>
      </c>
      <c r="B1347">
        <f t="shared" si="21"/>
        <v>538.4</v>
      </c>
      <c r="C1347" s="3">
        <v>25659</v>
      </c>
      <c r="D1347" s="4">
        <v>6.9097222222222225E-3</v>
      </c>
      <c r="E1347" s="6">
        <v>0.5</v>
      </c>
      <c r="F1347" s="5">
        <v>17.13213</v>
      </c>
      <c r="G1347" s="5">
        <v>0</v>
      </c>
      <c r="H1347" s="5">
        <v>15.453139999999999</v>
      </c>
    </row>
    <row r="1348" spans="1:8" x14ac:dyDescent="0.25">
      <c r="A1348">
        <v>1347</v>
      </c>
      <c r="B1348">
        <f t="shared" si="21"/>
        <v>538.80000000000007</v>
      </c>
      <c r="C1348" s="3">
        <v>25659</v>
      </c>
      <c r="D1348" s="4">
        <v>6.9097222222222225E-3</v>
      </c>
      <c r="E1348" s="6">
        <v>0.5</v>
      </c>
      <c r="F1348" s="5">
        <v>17.17315</v>
      </c>
      <c r="G1348" s="5">
        <v>0</v>
      </c>
      <c r="H1348" s="5">
        <v>14.69721</v>
      </c>
    </row>
    <row r="1349" spans="1:8" x14ac:dyDescent="0.25">
      <c r="A1349">
        <v>1348</v>
      </c>
      <c r="B1349">
        <f t="shared" si="21"/>
        <v>539.20000000000005</v>
      </c>
      <c r="C1349" s="3">
        <v>25659</v>
      </c>
      <c r="D1349" s="4">
        <v>6.9097222222222225E-3</v>
      </c>
      <c r="E1349" s="6">
        <v>0.5</v>
      </c>
      <c r="F1349" s="5">
        <v>17.181360000000002</v>
      </c>
      <c r="G1349" s="5">
        <v>0</v>
      </c>
      <c r="H1349" s="5">
        <v>17.029679999999999</v>
      </c>
    </row>
    <row r="1350" spans="1:8" x14ac:dyDescent="0.25">
      <c r="A1350">
        <v>1349</v>
      </c>
      <c r="B1350">
        <f t="shared" si="21"/>
        <v>539.6</v>
      </c>
      <c r="C1350" s="3">
        <v>25659</v>
      </c>
      <c r="D1350" s="4">
        <v>6.9212962962962961E-3</v>
      </c>
      <c r="E1350" s="6">
        <v>0.5</v>
      </c>
      <c r="F1350" s="5">
        <v>17.181360000000002</v>
      </c>
      <c r="G1350" s="5">
        <v>0</v>
      </c>
      <c r="H1350" s="5">
        <v>18.794740000000001</v>
      </c>
    </row>
    <row r="1351" spans="1:8" x14ac:dyDescent="0.25">
      <c r="A1351">
        <v>1350</v>
      </c>
      <c r="B1351">
        <f t="shared" si="21"/>
        <v>540</v>
      </c>
      <c r="C1351" s="3">
        <v>25659</v>
      </c>
      <c r="D1351" s="4">
        <v>6.9212962962962961E-3</v>
      </c>
      <c r="E1351" s="6">
        <v>0.5</v>
      </c>
      <c r="F1351" s="5">
        <v>17.18956</v>
      </c>
      <c r="G1351" s="5">
        <v>0</v>
      </c>
      <c r="H1351" s="5">
        <v>17.69689</v>
      </c>
    </row>
    <row r="1352" spans="1:8" x14ac:dyDescent="0.25">
      <c r="A1352">
        <v>1351</v>
      </c>
      <c r="B1352">
        <f t="shared" si="21"/>
        <v>540.4</v>
      </c>
      <c r="C1352" s="3">
        <v>25659</v>
      </c>
      <c r="D1352" s="4">
        <v>6.9328703703703705E-3</v>
      </c>
      <c r="E1352" s="6">
        <v>0.5</v>
      </c>
      <c r="F1352" s="5">
        <v>17.197769999999998</v>
      </c>
      <c r="G1352" s="5">
        <v>0</v>
      </c>
      <c r="H1352" s="5">
        <v>15.88377</v>
      </c>
    </row>
    <row r="1353" spans="1:8" x14ac:dyDescent="0.25">
      <c r="A1353">
        <v>1352</v>
      </c>
      <c r="B1353">
        <f t="shared" si="21"/>
        <v>540.80000000000007</v>
      </c>
      <c r="C1353" s="3">
        <v>25659</v>
      </c>
      <c r="D1353" s="4">
        <v>6.9328703703703705E-3</v>
      </c>
      <c r="E1353" s="6">
        <v>0.5</v>
      </c>
      <c r="F1353" s="5">
        <v>17.238790000000002</v>
      </c>
      <c r="G1353" s="5">
        <v>0</v>
      </c>
      <c r="H1353" s="5">
        <v>14.82658</v>
      </c>
    </row>
    <row r="1354" spans="1:8" x14ac:dyDescent="0.25">
      <c r="A1354">
        <v>1353</v>
      </c>
      <c r="B1354">
        <f t="shared" si="21"/>
        <v>541.20000000000005</v>
      </c>
      <c r="C1354" s="3">
        <v>25659</v>
      </c>
      <c r="D1354" s="4">
        <v>6.9328703703703705E-3</v>
      </c>
      <c r="E1354" s="6">
        <v>0.5</v>
      </c>
      <c r="F1354" s="5">
        <v>17.148540000000001</v>
      </c>
      <c r="G1354" s="5">
        <v>0</v>
      </c>
      <c r="H1354" s="5">
        <v>17.356819999999999</v>
      </c>
    </row>
    <row r="1355" spans="1:8" x14ac:dyDescent="0.25">
      <c r="A1355">
        <v>1354</v>
      </c>
      <c r="B1355">
        <f t="shared" si="21"/>
        <v>541.6</v>
      </c>
      <c r="C1355" s="3">
        <v>25659</v>
      </c>
      <c r="D1355" s="4">
        <v>6.9444444444444441E-3</v>
      </c>
      <c r="E1355" s="6">
        <v>0.5</v>
      </c>
      <c r="F1355" s="5">
        <v>17.181360000000002</v>
      </c>
      <c r="G1355" s="5">
        <v>0</v>
      </c>
      <c r="H1355" s="5">
        <v>19.01099</v>
      </c>
    </row>
    <row r="1356" spans="1:8" x14ac:dyDescent="0.25">
      <c r="A1356">
        <v>1355</v>
      </c>
      <c r="B1356">
        <f t="shared" si="21"/>
        <v>542</v>
      </c>
      <c r="C1356" s="3">
        <v>25659</v>
      </c>
      <c r="D1356" s="4">
        <v>6.9444444444444441E-3</v>
      </c>
      <c r="E1356" s="6">
        <v>0.5</v>
      </c>
      <c r="F1356" s="5">
        <v>17.26341</v>
      </c>
      <c r="G1356" s="5">
        <v>0</v>
      </c>
      <c r="H1356" s="5">
        <v>17.92238</v>
      </c>
    </row>
    <row r="1357" spans="1:8" x14ac:dyDescent="0.25">
      <c r="A1357">
        <v>1356</v>
      </c>
      <c r="B1357">
        <f t="shared" si="21"/>
        <v>542.4</v>
      </c>
      <c r="C1357" s="3">
        <v>25659</v>
      </c>
      <c r="D1357" s="4">
        <v>6.9560185185185185E-3</v>
      </c>
      <c r="E1357" s="6">
        <v>0.5</v>
      </c>
      <c r="F1357" s="5">
        <v>17.156739999999999</v>
      </c>
      <c r="G1357" s="5">
        <v>0</v>
      </c>
      <c r="H1357" s="5">
        <v>15.896710000000001</v>
      </c>
    </row>
    <row r="1358" spans="1:8" x14ac:dyDescent="0.25">
      <c r="A1358">
        <v>1357</v>
      </c>
      <c r="B1358">
        <f t="shared" si="21"/>
        <v>542.80000000000007</v>
      </c>
      <c r="C1358" s="3">
        <v>25659</v>
      </c>
      <c r="D1358" s="4">
        <v>6.9560185185185185E-3</v>
      </c>
      <c r="E1358" s="6">
        <v>0.5</v>
      </c>
      <c r="F1358" s="5">
        <v>17.18956</v>
      </c>
      <c r="G1358" s="5">
        <v>0</v>
      </c>
      <c r="H1358" s="5">
        <v>14.904210000000001</v>
      </c>
    </row>
    <row r="1359" spans="1:8" x14ac:dyDescent="0.25">
      <c r="A1359">
        <v>1358</v>
      </c>
      <c r="B1359">
        <f t="shared" si="21"/>
        <v>543.20000000000005</v>
      </c>
      <c r="C1359" s="3">
        <v>25659</v>
      </c>
      <c r="D1359" s="4">
        <v>6.9560185185185185E-3</v>
      </c>
      <c r="E1359" s="6">
        <v>0.5</v>
      </c>
      <c r="F1359" s="5">
        <v>17.18956</v>
      </c>
      <c r="G1359" s="5">
        <v>0</v>
      </c>
      <c r="H1359" s="5">
        <v>17.29767</v>
      </c>
    </row>
    <row r="1360" spans="1:8" x14ac:dyDescent="0.25">
      <c r="A1360">
        <v>1359</v>
      </c>
      <c r="B1360">
        <f t="shared" si="21"/>
        <v>543.6</v>
      </c>
      <c r="C1360" s="3">
        <v>25659</v>
      </c>
      <c r="D1360" s="4">
        <v>6.9675925925925929E-3</v>
      </c>
      <c r="E1360" s="6">
        <v>0.5</v>
      </c>
      <c r="F1360" s="5">
        <v>17.205970000000001</v>
      </c>
      <c r="G1360" s="5">
        <v>0</v>
      </c>
      <c r="H1360" s="5">
        <v>19.057189999999999</v>
      </c>
    </row>
    <row r="1361" spans="1:8" x14ac:dyDescent="0.25">
      <c r="A1361">
        <v>1360</v>
      </c>
      <c r="B1361">
        <f t="shared" si="21"/>
        <v>544</v>
      </c>
      <c r="C1361" s="3">
        <v>25659</v>
      </c>
      <c r="D1361" s="4">
        <v>6.9675925925925929E-3</v>
      </c>
      <c r="E1361" s="6">
        <v>0.5</v>
      </c>
      <c r="F1361" s="5">
        <v>17.181360000000002</v>
      </c>
      <c r="G1361" s="5">
        <v>0</v>
      </c>
      <c r="H1361" s="5">
        <v>17.69135</v>
      </c>
    </row>
    <row r="1362" spans="1:8" x14ac:dyDescent="0.25">
      <c r="A1362">
        <v>1361</v>
      </c>
      <c r="B1362">
        <f t="shared" si="21"/>
        <v>544.4</v>
      </c>
      <c r="C1362" s="3">
        <v>25659</v>
      </c>
      <c r="D1362" s="4">
        <v>6.9791666666666665E-3</v>
      </c>
      <c r="E1362" s="6">
        <v>0.5</v>
      </c>
      <c r="F1362" s="5">
        <v>17.238790000000002</v>
      </c>
      <c r="G1362" s="5">
        <v>0</v>
      </c>
      <c r="H1362" s="5">
        <v>15.658289999999999</v>
      </c>
    </row>
    <row r="1363" spans="1:8" x14ac:dyDescent="0.25">
      <c r="A1363">
        <v>1362</v>
      </c>
      <c r="B1363">
        <f t="shared" si="21"/>
        <v>544.80000000000007</v>
      </c>
      <c r="C1363" s="3">
        <v>25659</v>
      </c>
      <c r="D1363" s="4">
        <v>6.9791666666666665E-3</v>
      </c>
      <c r="E1363" s="6">
        <v>0.5</v>
      </c>
      <c r="F1363" s="5">
        <v>17.255199999999999</v>
      </c>
      <c r="G1363" s="5">
        <v>0</v>
      </c>
      <c r="H1363" s="5">
        <v>14.6547</v>
      </c>
    </row>
    <row r="1364" spans="1:8" x14ac:dyDescent="0.25">
      <c r="A1364">
        <v>1363</v>
      </c>
      <c r="B1364">
        <f t="shared" si="21"/>
        <v>545.20000000000005</v>
      </c>
      <c r="C1364" s="3">
        <v>25659</v>
      </c>
      <c r="D1364" s="4">
        <v>6.9791666666666665E-3</v>
      </c>
      <c r="E1364" s="6">
        <v>0.5</v>
      </c>
      <c r="F1364" s="5">
        <v>17.181360000000002</v>
      </c>
      <c r="G1364" s="5">
        <v>0</v>
      </c>
      <c r="H1364" s="5">
        <v>17.094370000000001</v>
      </c>
    </row>
    <row r="1365" spans="1:8" x14ac:dyDescent="0.25">
      <c r="A1365">
        <v>1364</v>
      </c>
      <c r="B1365">
        <f t="shared" si="21"/>
        <v>545.6</v>
      </c>
      <c r="C1365" s="3">
        <v>25659</v>
      </c>
      <c r="D1365" s="4">
        <v>6.9907407407407409E-3</v>
      </c>
      <c r="E1365" s="6">
        <v>0.5</v>
      </c>
      <c r="F1365" s="5">
        <v>17.205970000000001</v>
      </c>
      <c r="G1365" s="5">
        <v>0</v>
      </c>
      <c r="H1365" s="5">
        <v>18.883459999999999</v>
      </c>
    </row>
    <row r="1366" spans="1:8" x14ac:dyDescent="0.25">
      <c r="A1366">
        <v>1365</v>
      </c>
      <c r="B1366">
        <f t="shared" si="21"/>
        <v>546</v>
      </c>
      <c r="C1366" s="3">
        <v>25659</v>
      </c>
      <c r="D1366" s="4">
        <v>6.9907407407407409E-3</v>
      </c>
      <c r="E1366" s="6">
        <v>0.5</v>
      </c>
      <c r="F1366" s="5">
        <v>17.271609999999999</v>
      </c>
      <c r="G1366" s="5">
        <v>0</v>
      </c>
      <c r="H1366" s="5">
        <v>17.66732</v>
      </c>
    </row>
    <row r="1367" spans="1:8" x14ac:dyDescent="0.25">
      <c r="A1367">
        <v>1366</v>
      </c>
      <c r="B1367">
        <f t="shared" si="21"/>
        <v>546.4</v>
      </c>
      <c r="C1367" s="3">
        <v>25659</v>
      </c>
      <c r="D1367" s="4">
        <v>7.0023148148148145E-3</v>
      </c>
      <c r="E1367" s="6">
        <v>0.5</v>
      </c>
      <c r="F1367" s="5">
        <v>17.13213</v>
      </c>
      <c r="G1367" s="5">
        <v>0</v>
      </c>
      <c r="H1367" s="5">
        <v>15.312670000000001</v>
      </c>
    </row>
    <row r="1368" spans="1:8" x14ac:dyDescent="0.25">
      <c r="A1368">
        <v>1367</v>
      </c>
      <c r="B1368">
        <f t="shared" si="21"/>
        <v>546.80000000000007</v>
      </c>
      <c r="C1368" s="3">
        <v>25659</v>
      </c>
      <c r="D1368" s="4">
        <v>7.0023148148148145E-3</v>
      </c>
      <c r="E1368" s="6">
        <v>0.5</v>
      </c>
      <c r="F1368" s="5">
        <v>17.164950000000001</v>
      </c>
      <c r="G1368" s="5">
        <v>0</v>
      </c>
      <c r="H1368" s="5">
        <v>14.50869</v>
      </c>
    </row>
    <row r="1369" spans="1:8" x14ac:dyDescent="0.25">
      <c r="A1369">
        <v>1368</v>
      </c>
      <c r="B1369">
        <f t="shared" si="21"/>
        <v>547.20000000000005</v>
      </c>
      <c r="C1369" s="3">
        <v>25659</v>
      </c>
      <c r="D1369" s="4">
        <v>7.0023148148148145E-3</v>
      </c>
      <c r="E1369" s="6">
        <v>0.5</v>
      </c>
      <c r="F1369" s="5">
        <v>17.247</v>
      </c>
      <c r="G1369" s="5">
        <v>0</v>
      </c>
      <c r="H1369" s="5">
        <v>17.072189999999999</v>
      </c>
    </row>
    <row r="1370" spans="1:8" x14ac:dyDescent="0.25">
      <c r="A1370">
        <v>1369</v>
      </c>
      <c r="B1370">
        <f t="shared" si="21"/>
        <v>547.6</v>
      </c>
      <c r="C1370" s="3">
        <v>25659</v>
      </c>
      <c r="D1370" s="4">
        <v>7.013888888888889E-3</v>
      </c>
      <c r="E1370" s="6">
        <v>0.5</v>
      </c>
      <c r="F1370" s="5">
        <v>17.140329999999999</v>
      </c>
      <c r="G1370" s="5">
        <v>0</v>
      </c>
      <c r="H1370" s="5">
        <v>18.837250000000001</v>
      </c>
    </row>
    <row r="1371" spans="1:8" x14ac:dyDescent="0.25">
      <c r="A1371">
        <v>1370</v>
      </c>
      <c r="B1371">
        <f t="shared" si="21"/>
        <v>548</v>
      </c>
      <c r="C1371" s="3">
        <v>25659</v>
      </c>
      <c r="D1371" s="4">
        <v>7.013888888888889E-3</v>
      </c>
      <c r="E1371" s="6">
        <v>0.5</v>
      </c>
      <c r="F1371" s="5">
        <v>17.197769999999998</v>
      </c>
      <c r="G1371" s="5">
        <v>0</v>
      </c>
      <c r="H1371" s="5">
        <v>17.669170000000001</v>
      </c>
    </row>
    <row r="1372" spans="1:8" x14ac:dyDescent="0.25">
      <c r="A1372">
        <v>1371</v>
      </c>
      <c r="B1372">
        <f t="shared" si="21"/>
        <v>548.4</v>
      </c>
      <c r="C1372" s="3">
        <v>25659</v>
      </c>
      <c r="D1372" s="4">
        <v>7.0254629629629634E-3</v>
      </c>
      <c r="E1372" s="6">
        <v>0.5</v>
      </c>
      <c r="F1372" s="5">
        <v>17.205970000000001</v>
      </c>
      <c r="G1372" s="5">
        <v>0</v>
      </c>
      <c r="H1372" s="5">
        <v>15.65274</v>
      </c>
    </row>
    <row r="1373" spans="1:8" x14ac:dyDescent="0.25">
      <c r="A1373">
        <v>1372</v>
      </c>
      <c r="B1373">
        <f t="shared" si="21"/>
        <v>548.80000000000007</v>
      </c>
      <c r="C1373" s="3">
        <v>25659</v>
      </c>
      <c r="D1373" s="4">
        <v>7.0254629629629634E-3</v>
      </c>
      <c r="E1373" s="6">
        <v>0.5</v>
      </c>
      <c r="F1373" s="5">
        <v>17.18956</v>
      </c>
      <c r="G1373" s="5">
        <v>0</v>
      </c>
      <c r="H1373" s="5">
        <v>14.30353</v>
      </c>
    </row>
    <row r="1374" spans="1:8" x14ac:dyDescent="0.25">
      <c r="A1374">
        <v>1373</v>
      </c>
      <c r="B1374">
        <f t="shared" si="21"/>
        <v>549.20000000000005</v>
      </c>
      <c r="C1374" s="3">
        <v>25659</v>
      </c>
      <c r="D1374" s="4">
        <v>7.0254629629629634E-3</v>
      </c>
      <c r="E1374" s="6">
        <v>0.5</v>
      </c>
      <c r="F1374" s="5">
        <v>17.197769999999998</v>
      </c>
      <c r="G1374" s="5">
        <v>0</v>
      </c>
      <c r="H1374" s="5">
        <v>16.772770000000001</v>
      </c>
    </row>
    <row r="1375" spans="1:8" x14ac:dyDescent="0.25">
      <c r="A1375">
        <v>1374</v>
      </c>
      <c r="B1375">
        <f t="shared" si="21"/>
        <v>549.6</v>
      </c>
      <c r="C1375" s="3">
        <v>25659</v>
      </c>
      <c r="D1375" s="4">
        <v>7.037037037037037E-3</v>
      </c>
      <c r="E1375" s="6">
        <v>0.5</v>
      </c>
      <c r="F1375" s="5">
        <v>17.26341</v>
      </c>
      <c r="G1375" s="5">
        <v>0</v>
      </c>
      <c r="H1375" s="5">
        <v>18.730060000000002</v>
      </c>
    </row>
    <row r="1376" spans="1:8" x14ac:dyDescent="0.25">
      <c r="A1376">
        <v>1375</v>
      </c>
      <c r="B1376">
        <f t="shared" si="21"/>
        <v>550</v>
      </c>
      <c r="C1376" s="3">
        <v>25659</v>
      </c>
      <c r="D1376" s="4">
        <v>7.037037037037037E-3</v>
      </c>
      <c r="E1376" s="6">
        <v>0.5</v>
      </c>
      <c r="F1376" s="5">
        <v>17.247</v>
      </c>
      <c r="G1376" s="5">
        <v>0</v>
      </c>
      <c r="H1376" s="5">
        <v>17.432590000000001</v>
      </c>
    </row>
    <row r="1377" spans="1:8" x14ac:dyDescent="0.25">
      <c r="A1377">
        <v>1376</v>
      </c>
      <c r="B1377">
        <f t="shared" si="21"/>
        <v>550.4</v>
      </c>
      <c r="C1377" s="3">
        <v>25659</v>
      </c>
      <c r="D1377" s="4">
        <v>7.0486111111111114E-3</v>
      </c>
      <c r="E1377" s="6">
        <v>0.5</v>
      </c>
      <c r="F1377" s="5">
        <v>17.197769999999998</v>
      </c>
      <c r="G1377" s="5">
        <v>0</v>
      </c>
      <c r="H1377" s="5">
        <v>15.454980000000001</v>
      </c>
    </row>
    <row r="1378" spans="1:8" x14ac:dyDescent="0.25">
      <c r="A1378">
        <v>1377</v>
      </c>
      <c r="B1378">
        <f t="shared" si="21"/>
        <v>550.80000000000007</v>
      </c>
      <c r="C1378" s="3">
        <v>25659</v>
      </c>
      <c r="D1378" s="4">
        <v>7.0486111111111114E-3</v>
      </c>
      <c r="E1378" s="6">
        <v>0.5</v>
      </c>
      <c r="F1378" s="5">
        <v>17.230589999999999</v>
      </c>
      <c r="G1378" s="5">
        <v>0</v>
      </c>
      <c r="H1378" s="5">
        <v>14.395949999999999</v>
      </c>
    </row>
    <row r="1379" spans="1:8" x14ac:dyDescent="0.25">
      <c r="A1379">
        <v>1378</v>
      </c>
      <c r="B1379">
        <f t="shared" si="21"/>
        <v>551.20000000000005</v>
      </c>
      <c r="C1379" s="3">
        <v>25659</v>
      </c>
      <c r="D1379" s="4">
        <v>7.0486111111111114E-3</v>
      </c>
      <c r="E1379" s="6">
        <v>0.5</v>
      </c>
      <c r="F1379" s="5">
        <v>17.296230000000001</v>
      </c>
      <c r="G1379" s="5">
        <v>0</v>
      </c>
      <c r="H1379" s="5">
        <v>16.911390000000001</v>
      </c>
    </row>
    <row r="1380" spans="1:8" x14ac:dyDescent="0.25">
      <c r="A1380">
        <v>1379</v>
      </c>
      <c r="B1380">
        <f t="shared" si="21"/>
        <v>551.6</v>
      </c>
      <c r="C1380" s="3">
        <v>25659</v>
      </c>
      <c r="D1380" s="4">
        <v>7.060185185185185E-3</v>
      </c>
      <c r="E1380" s="6">
        <v>0.5</v>
      </c>
      <c r="F1380" s="5">
        <v>17.345459999999999</v>
      </c>
      <c r="G1380" s="5">
        <v>0</v>
      </c>
      <c r="H1380" s="5">
        <v>18.840949999999999</v>
      </c>
    </row>
    <row r="1381" spans="1:8" x14ac:dyDescent="0.25">
      <c r="A1381">
        <v>1380</v>
      </c>
      <c r="B1381">
        <f t="shared" si="21"/>
        <v>552</v>
      </c>
      <c r="C1381" s="3">
        <v>25659</v>
      </c>
      <c r="D1381" s="4">
        <v>7.060185185185185E-3</v>
      </c>
      <c r="E1381" s="6">
        <v>0.5</v>
      </c>
      <c r="F1381" s="5">
        <v>17.26341</v>
      </c>
      <c r="G1381" s="5">
        <v>0</v>
      </c>
      <c r="H1381" s="5">
        <v>17.71537</v>
      </c>
    </row>
    <row r="1382" spans="1:8" x14ac:dyDescent="0.25">
      <c r="A1382">
        <v>1381</v>
      </c>
      <c r="B1382">
        <f t="shared" si="21"/>
        <v>552.4</v>
      </c>
      <c r="C1382" s="3">
        <v>25659</v>
      </c>
      <c r="D1382" s="4">
        <v>7.0717592592592594E-3</v>
      </c>
      <c r="E1382" s="6">
        <v>0.5</v>
      </c>
      <c r="F1382" s="5">
        <v>17.32084</v>
      </c>
      <c r="G1382" s="5">
        <v>0</v>
      </c>
      <c r="H1382" s="5">
        <v>15.42356</v>
      </c>
    </row>
    <row r="1383" spans="1:8" x14ac:dyDescent="0.25">
      <c r="A1383">
        <v>1382</v>
      </c>
      <c r="B1383">
        <f t="shared" si="21"/>
        <v>552.80000000000007</v>
      </c>
      <c r="C1383" s="3">
        <v>25659</v>
      </c>
      <c r="D1383" s="4">
        <v>7.0717592592592594E-3</v>
      </c>
      <c r="E1383" s="6">
        <v>0.5</v>
      </c>
      <c r="F1383" s="5">
        <v>17.17315</v>
      </c>
      <c r="G1383" s="5">
        <v>0</v>
      </c>
      <c r="H1383" s="5">
        <v>14.362679999999999</v>
      </c>
    </row>
    <row r="1384" spans="1:8" x14ac:dyDescent="0.25">
      <c r="A1384">
        <v>1383</v>
      </c>
      <c r="B1384">
        <f t="shared" si="21"/>
        <v>553.20000000000005</v>
      </c>
      <c r="C1384" s="3">
        <v>25659</v>
      </c>
      <c r="D1384" s="4">
        <v>7.0717592592592594E-3</v>
      </c>
      <c r="E1384" s="6">
        <v>0.5</v>
      </c>
      <c r="F1384" s="5">
        <v>17.255199999999999</v>
      </c>
      <c r="G1384" s="5">
        <v>0</v>
      </c>
      <c r="H1384" s="5">
        <v>16.872579999999999</v>
      </c>
    </row>
    <row r="1385" spans="1:8" x14ac:dyDescent="0.25">
      <c r="A1385">
        <v>1384</v>
      </c>
      <c r="B1385">
        <f t="shared" si="21"/>
        <v>553.6</v>
      </c>
      <c r="C1385" s="3">
        <v>25659</v>
      </c>
      <c r="D1385" s="4">
        <v>7.083333333333333E-3</v>
      </c>
      <c r="E1385" s="6">
        <v>0.5</v>
      </c>
      <c r="F1385" s="5">
        <v>17.123919999999998</v>
      </c>
      <c r="G1385" s="5">
        <v>0</v>
      </c>
      <c r="H1385" s="5">
        <v>18.754079999999998</v>
      </c>
    </row>
    <row r="1386" spans="1:8" x14ac:dyDescent="0.25">
      <c r="A1386">
        <v>1385</v>
      </c>
      <c r="B1386">
        <f t="shared" si="21"/>
        <v>554</v>
      </c>
      <c r="C1386" s="3">
        <v>25659</v>
      </c>
      <c r="D1386" s="4">
        <v>7.083333333333333E-3</v>
      </c>
      <c r="E1386" s="6">
        <v>0.5</v>
      </c>
      <c r="F1386" s="5">
        <v>17.247</v>
      </c>
      <c r="G1386" s="5">
        <v>0</v>
      </c>
      <c r="H1386" s="5">
        <v>17.787459999999999</v>
      </c>
    </row>
    <row r="1387" spans="1:8" x14ac:dyDescent="0.25">
      <c r="A1387">
        <v>1386</v>
      </c>
      <c r="B1387">
        <f t="shared" si="21"/>
        <v>554.4</v>
      </c>
      <c r="C1387" s="3">
        <v>25659</v>
      </c>
      <c r="D1387" s="4">
        <v>7.0949074074074074E-3</v>
      </c>
      <c r="E1387" s="6">
        <v>0.5</v>
      </c>
      <c r="F1387" s="5">
        <v>17.230589999999999</v>
      </c>
      <c r="G1387" s="5">
        <v>0</v>
      </c>
      <c r="H1387" s="5">
        <v>15.397690000000001</v>
      </c>
    </row>
    <row r="1388" spans="1:8" x14ac:dyDescent="0.25">
      <c r="A1388">
        <v>1387</v>
      </c>
      <c r="B1388">
        <f t="shared" si="21"/>
        <v>554.80000000000007</v>
      </c>
      <c r="C1388" s="3">
        <v>25659</v>
      </c>
      <c r="D1388" s="4">
        <v>7.0949074074074074E-3</v>
      </c>
      <c r="E1388" s="6">
        <v>0.5</v>
      </c>
      <c r="F1388" s="5">
        <v>17.26341</v>
      </c>
      <c r="G1388" s="5">
        <v>0</v>
      </c>
      <c r="H1388" s="5">
        <v>14.429209999999999</v>
      </c>
    </row>
    <row r="1389" spans="1:8" x14ac:dyDescent="0.25">
      <c r="A1389">
        <v>1388</v>
      </c>
      <c r="B1389">
        <f t="shared" si="21"/>
        <v>555.20000000000005</v>
      </c>
      <c r="C1389" s="3">
        <v>25659</v>
      </c>
      <c r="D1389" s="4">
        <v>7.0949074074074074E-3</v>
      </c>
      <c r="E1389" s="6">
        <v>0.5</v>
      </c>
      <c r="F1389" s="5">
        <v>17.30443</v>
      </c>
      <c r="G1389" s="5">
        <v>0</v>
      </c>
      <c r="H1389" s="5">
        <v>17.005649999999999</v>
      </c>
    </row>
    <row r="1390" spans="1:8" x14ac:dyDescent="0.25">
      <c r="A1390">
        <v>1389</v>
      </c>
      <c r="B1390">
        <f t="shared" si="21"/>
        <v>555.6</v>
      </c>
      <c r="C1390" s="3">
        <v>25659</v>
      </c>
      <c r="D1390" s="4">
        <v>7.1064814814814819E-3</v>
      </c>
      <c r="E1390" s="6">
        <v>0.5</v>
      </c>
      <c r="F1390" s="5">
        <v>17.214179999999999</v>
      </c>
      <c r="G1390" s="5">
        <v>0</v>
      </c>
      <c r="H1390" s="5">
        <v>19.007290000000001</v>
      </c>
    </row>
    <row r="1391" spans="1:8" x14ac:dyDescent="0.25">
      <c r="A1391">
        <v>1390</v>
      </c>
      <c r="B1391">
        <f t="shared" si="21"/>
        <v>556</v>
      </c>
      <c r="C1391" s="3">
        <v>25659</v>
      </c>
      <c r="D1391" s="4">
        <v>7.1064814814814819E-3</v>
      </c>
      <c r="E1391" s="6">
        <v>0.5</v>
      </c>
      <c r="F1391" s="5">
        <v>17.26341</v>
      </c>
      <c r="G1391" s="5">
        <v>0</v>
      </c>
      <c r="H1391" s="5">
        <v>17.778210000000001</v>
      </c>
    </row>
    <row r="1392" spans="1:8" x14ac:dyDescent="0.25">
      <c r="A1392">
        <v>1391</v>
      </c>
      <c r="B1392">
        <f t="shared" si="21"/>
        <v>556.4</v>
      </c>
      <c r="C1392" s="3">
        <v>25659</v>
      </c>
      <c r="D1392" s="4">
        <v>7.1180555555555554E-3</v>
      </c>
      <c r="E1392" s="6">
        <v>0.5</v>
      </c>
      <c r="F1392" s="5">
        <v>17.296230000000001</v>
      </c>
      <c r="G1392" s="5">
        <v>0</v>
      </c>
      <c r="H1392" s="5">
        <v>15.71743</v>
      </c>
    </row>
    <row r="1393" spans="1:8" x14ac:dyDescent="0.25">
      <c r="A1393">
        <v>1392</v>
      </c>
      <c r="B1393">
        <f t="shared" si="21"/>
        <v>556.80000000000007</v>
      </c>
      <c r="C1393" s="3">
        <v>25659</v>
      </c>
      <c r="D1393" s="4">
        <v>7.1180555555555554E-3</v>
      </c>
      <c r="E1393" s="6">
        <v>0.5</v>
      </c>
      <c r="F1393" s="5">
        <v>17.238790000000002</v>
      </c>
      <c r="G1393" s="5">
        <v>0</v>
      </c>
      <c r="H1393" s="5">
        <v>14.447699999999999</v>
      </c>
    </row>
    <row r="1394" spans="1:8" x14ac:dyDescent="0.25">
      <c r="A1394">
        <v>1393</v>
      </c>
      <c r="B1394">
        <f t="shared" si="21"/>
        <v>557.20000000000005</v>
      </c>
      <c r="C1394" s="3">
        <v>25659</v>
      </c>
      <c r="D1394" s="4">
        <v>7.1180555555555554E-3</v>
      </c>
      <c r="E1394" s="6">
        <v>0.5</v>
      </c>
      <c r="F1394" s="5">
        <v>17.230589999999999</v>
      </c>
      <c r="G1394" s="5">
        <v>0</v>
      </c>
      <c r="H1394" s="5">
        <v>16.939119999999999</v>
      </c>
    </row>
    <row r="1395" spans="1:8" x14ac:dyDescent="0.25">
      <c r="A1395">
        <v>1394</v>
      </c>
      <c r="B1395">
        <f t="shared" si="21"/>
        <v>557.6</v>
      </c>
      <c r="C1395" s="3">
        <v>25659</v>
      </c>
      <c r="D1395" s="4">
        <v>7.1296296296296299E-3</v>
      </c>
      <c r="E1395" s="6">
        <v>0.5</v>
      </c>
      <c r="F1395" s="5">
        <v>17.411100000000001</v>
      </c>
      <c r="G1395" s="5">
        <v>0</v>
      </c>
      <c r="H1395" s="5">
        <v>18.70233</v>
      </c>
    </row>
    <row r="1396" spans="1:8" x14ac:dyDescent="0.25">
      <c r="A1396">
        <v>1395</v>
      </c>
      <c r="B1396">
        <f t="shared" si="21"/>
        <v>558</v>
      </c>
      <c r="C1396" s="3">
        <v>25659</v>
      </c>
      <c r="D1396" s="4">
        <v>7.1296296296296299E-3</v>
      </c>
      <c r="E1396" s="6">
        <v>0.5</v>
      </c>
      <c r="F1396" s="5">
        <v>17.205970000000001</v>
      </c>
      <c r="G1396" s="5">
        <v>0</v>
      </c>
      <c r="H1396" s="5">
        <v>17.846599999999999</v>
      </c>
    </row>
    <row r="1397" spans="1:8" x14ac:dyDescent="0.25">
      <c r="A1397">
        <v>1396</v>
      </c>
      <c r="B1397">
        <f t="shared" si="21"/>
        <v>558.4</v>
      </c>
      <c r="C1397" s="3">
        <v>25659</v>
      </c>
      <c r="D1397" s="4">
        <v>7.1412037037037034E-3</v>
      </c>
      <c r="E1397" s="6">
        <v>0.5</v>
      </c>
      <c r="F1397" s="5">
        <v>17.271609999999999</v>
      </c>
      <c r="G1397" s="5">
        <v>0</v>
      </c>
      <c r="H1397" s="5">
        <v>15.667529999999999</v>
      </c>
    </row>
    <row r="1398" spans="1:8" x14ac:dyDescent="0.25">
      <c r="A1398">
        <v>1397</v>
      </c>
      <c r="B1398">
        <f t="shared" si="21"/>
        <v>558.80000000000007</v>
      </c>
      <c r="C1398" s="3">
        <v>25659</v>
      </c>
      <c r="D1398" s="4">
        <v>7.1412037037037034E-3</v>
      </c>
      <c r="E1398" s="6">
        <v>0.5</v>
      </c>
      <c r="F1398" s="5">
        <v>17.30443</v>
      </c>
      <c r="G1398" s="5">
        <v>0</v>
      </c>
      <c r="H1398" s="5">
        <v>14.62143</v>
      </c>
    </row>
    <row r="1399" spans="1:8" x14ac:dyDescent="0.25">
      <c r="A1399">
        <v>1398</v>
      </c>
      <c r="B1399">
        <f t="shared" si="21"/>
        <v>559.20000000000005</v>
      </c>
      <c r="C1399" s="3">
        <v>25659</v>
      </c>
      <c r="D1399" s="4">
        <v>7.1412037037037034E-3</v>
      </c>
      <c r="E1399" s="6">
        <v>0.5</v>
      </c>
      <c r="F1399" s="5">
        <v>17.247</v>
      </c>
      <c r="G1399" s="5">
        <v>0</v>
      </c>
      <c r="H1399" s="5">
        <v>17.247769999999999</v>
      </c>
    </row>
    <row r="1400" spans="1:8" x14ac:dyDescent="0.25">
      <c r="A1400">
        <v>1399</v>
      </c>
      <c r="B1400">
        <f t="shared" si="21"/>
        <v>559.6</v>
      </c>
      <c r="C1400" s="3">
        <v>25659</v>
      </c>
      <c r="D1400" s="4">
        <v>7.1527777777777779E-3</v>
      </c>
      <c r="E1400" s="6">
        <v>0.5</v>
      </c>
      <c r="F1400" s="5">
        <v>17.247</v>
      </c>
      <c r="G1400" s="5">
        <v>0</v>
      </c>
      <c r="H1400" s="5">
        <v>19.020230000000002</v>
      </c>
    </row>
    <row r="1401" spans="1:8" x14ac:dyDescent="0.25">
      <c r="A1401">
        <v>1400</v>
      </c>
      <c r="B1401">
        <f t="shared" si="21"/>
        <v>560</v>
      </c>
      <c r="C1401" s="3">
        <v>25659</v>
      </c>
      <c r="D1401" s="4">
        <v>7.1527777777777779E-3</v>
      </c>
      <c r="E1401" s="6">
        <v>0.5</v>
      </c>
      <c r="F1401" s="5">
        <v>17.32084</v>
      </c>
      <c r="G1401" s="5">
        <v>0</v>
      </c>
      <c r="H1401" s="5">
        <v>18.051749999999998</v>
      </c>
    </row>
    <row r="1402" spans="1:8" x14ac:dyDescent="0.25">
      <c r="A1402">
        <v>1401</v>
      </c>
      <c r="B1402">
        <f t="shared" si="21"/>
        <v>560.4</v>
      </c>
      <c r="C1402" s="3">
        <v>25659</v>
      </c>
      <c r="D1402" s="4">
        <v>7.1643518518518514E-3</v>
      </c>
      <c r="E1402" s="6">
        <v>0.5</v>
      </c>
      <c r="F1402" s="5">
        <v>17.312639999999998</v>
      </c>
      <c r="G1402" s="5">
        <v>0</v>
      </c>
      <c r="H1402" s="5">
        <v>15.820930000000001</v>
      </c>
    </row>
    <row r="1403" spans="1:8" x14ac:dyDescent="0.25">
      <c r="A1403">
        <v>1402</v>
      </c>
      <c r="B1403">
        <f t="shared" si="21"/>
        <v>560.80000000000007</v>
      </c>
      <c r="C1403" s="3">
        <v>25659</v>
      </c>
      <c r="D1403" s="4">
        <v>7.1643518518518514E-3</v>
      </c>
      <c r="E1403" s="6">
        <v>0.5</v>
      </c>
      <c r="F1403" s="5">
        <v>17.230589999999999</v>
      </c>
      <c r="G1403" s="5">
        <v>0</v>
      </c>
      <c r="H1403" s="5">
        <v>14.780379999999999</v>
      </c>
    </row>
    <row r="1404" spans="1:8" x14ac:dyDescent="0.25">
      <c r="A1404">
        <v>1403</v>
      </c>
      <c r="B1404">
        <f t="shared" si="21"/>
        <v>561.20000000000005</v>
      </c>
      <c r="C1404" s="3">
        <v>25659</v>
      </c>
      <c r="D1404" s="4">
        <v>7.1643518518518514E-3</v>
      </c>
      <c r="E1404" s="6">
        <v>0.5</v>
      </c>
      <c r="F1404" s="5">
        <v>17.247</v>
      </c>
      <c r="G1404" s="5">
        <v>0</v>
      </c>
      <c r="H1404" s="5">
        <v>17.214500000000001</v>
      </c>
    </row>
    <row r="1405" spans="1:8" x14ac:dyDescent="0.25">
      <c r="A1405">
        <v>1404</v>
      </c>
      <c r="B1405">
        <f t="shared" si="21"/>
        <v>561.6</v>
      </c>
      <c r="C1405" s="3">
        <v>25659</v>
      </c>
      <c r="D1405" s="4">
        <v>7.1759259259259259E-3</v>
      </c>
      <c r="E1405" s="6">
        <v>0.5</v>
      </c>
      <c r="F1405" s="5">
        <v>17.32084</v>
      </c>
      <c r="G1405" s="5">
        <v>0</v>
      </c>
      <c r="H1405" s="5">
        <v>19.055350000000001</v>
      </c>
    </row>
    <row r="1406" spans="1:8" x14ac:dyDescent="0.25">
      <c r="A1406">
        <v>1405</v>
      </c>
      <c r="B1406">
        <f t="shared" si="21"/>
        <v>562</v>
      </c>
      <c r="C1406" s="3">
        <v>25659</v>
      </c>
      <c r="D1406" s="4">
        <v>7.1759259259259259E-3</v>
      </c>
      <c r="E1406" s="6">
        <v>0.5</v>
      </c>
      <c r="F1406" s="5">
        <v>17.26341</v>
      </c>
      <c r="G1406" s="5">
        <v>0</v>
      </c>
      <c r="H1406" s="5">
        <v>17.750489999999999</v>
      </c>
    </row>
    <row r="1407" spans="1:8" x14ac:dyDescent="0.25">
      <c r="A1407">
        <v>1406</v>
      </c>
      <c r="B1407">
        <f t="shared" si="21"/>
        <v>562.4</v>
      </c>
      <c r="C1407" s="3">
        <v>25659</v>
      </c>
      <c r="D1407" s="4">
        <v>7.1875000000000003E-3</v>
      </c>
      <c r="E1407" s="6">
        <v>0.5</v>
      </c>
      <c r="F1407" s="5">
        <v>17.288019999999999</v>
      </c>
      <c r="G1407" s="5">
        <v>0</v>
      </c>
      <c r="H1407" s="5">
        <v>15.71189</v>
      </c>
    </row>
    <row r="1408" spans="1:8" x14ac:dyDescent="0.25">
      <c r="A1408">
        <v>1407</v>
      </c>
      <c r="B1408">
        <f t="shared" si="21"/>
        <v>562.80000000000007</v>
      </c>
      <c r="C1408" s="3">
        <v>25659</v>
      </c>
      <c r="D1408" s="4">
        <v>7.1875000000000003E-3</v>
      </c>
      <c r="E1408" s="6">
        <v>0.5</v>
      </c>
      <c r="F1408" s="5">
        <v>17.337250000000001</v>
      </c>
      <c r="G1408" s="5">
        <v>0</v>
      </c>
      <c r="H1408" s="5">
        <v>14.4976</v>
      </c>
    </row>
    <row r="1409" spans="1:8" x14ac:dyDescent="0.25">
      <c r="A1409">
        <v>1408</v>
      </c>
      <c r="B1409">
        <f t="shared" si="21"/>
        <v>563.20000000000005</v>
      </c>
      <c r="C1409" s="3">
        <v>25659</v>
      </c>
      <c r="D1409" s="4">
        <v>7.1875000000000003E-3</v>
      </c>
      <c r="E1409" s="6">
        <v>0.5</v>
      </c>
      <c r="F1409" s="5">
        <v>17.279820000000001</v>
      </c>
      <c r="G1409" s="5">
        <v>0</v>
      </c>
      <c r="H1409" s="5">
        <v>16.957599999999999</v>
      </c>
    </row>
    <row r="1410" spans="1:8" x14ac:dyDescent="0.25">
      <c r="A1410">
        <v>1409</v>
      </c>
      <c r="B1410">
        <f t="shared" ref="B1410:B1473" si="22">(1/10)*A1410*4</f>
        <v>563.6</v>
      </c>
      <c r="C1410" s="3">
        <v>25659</v>
      </c>
      <c r="D1410" s="4">
        <v>7.1990740740740739E-3</v>
      </c>
      <c r="E1410" s="6">
        <v>0.5</v>
      </c>
      <c r="F1410" s="5">
        <v>17.279820000000001</v>
      </c>
      <c r="G1410" s="5">
        <v>0</v>
      </c>
      <c r="H1410" s="5">
        <v>18.685700000000001</v>
      </c>
    </row>
    <row r="1411" spans="1:8" x14ac:dyDescent="0.25">
      <c r="A1411">
        <v>1410</v>
      </c>
      <c r="B1411">
        <f t="shared" si="22"/>
        <v>564</v>
      </c>
      <c r="C1411" s="3">
        <v>25659</v>
      </c>
      <c r="D1411" s="4">
        <v>7.1990740740740739E-3</v>
      </c>
      <c r="E1411" s="6">
        <v>0.5</v>
      </c>
      <c r="F1411" s="5">
        <v>17.345459999999999</v>
      </c>
      <c r="G1411" s="5">
        <v>0</v>
      </c>
      <c r="H1411" s="5">
        <v>17.671019999999999</v>
      </c>
    </row>
    <row r="1412" spans="1:8" x14ac:dyDescent="0.25">
      <c r="A1412">
        <v>1411</v>
      </c>
      <c r="B1412">
        <f t="shared" si="22"/>
        <v>564.4</v>
      </c>
      <c r="C1412" s="3">
        <v>25659</v>
      </c>
      <c r="D1412" s="4">
        <v>7.2106481481481483E-3</v>
      </c>
      <c r="E1412" s="6">
        <v>0.5</v>
      </c>
      <c r="F1412" s="5">
        <v>17.288019999999999</v>
      </c>
      <c r="G1412" s="5">
        <v>0</v>
      </c>
      <c r="H1412" s="5">
        <v>15.591749999999999</v>
      </c>
    </row>
    <row r="1413" spans="1:8" x14ac:dyDescent="0.25">
      <c r="A1413">
        <v>1412</v>
      </c>
      <c r="B1413">
        <f t="shared" si="22"/>
        <v>564.80000000000007</v>
      </c>
      <c r="C1413" s="3">
        <v>25659</v>
      </c>
      <c r="D1413" s="4">
        <v>7.2106481481481483E-3</v>
      </c>
      <c r="E1413" s="6">
        <v>0.5</v>
      </c>
      <c r="F1413" s="5">
        <v>17.30443</v>
      </c>
      <c r="G1413" s="5">
        <v>0</v>
      </c>
      <c r="H1413" s="5">
        <v>14.25733</v>
      </c>
    </row>
    <row r="1414" spans="1:8" x14ac:dyDescent="0.25">
      <c r="A1414">
        <v>1413</v>
      </c>
      <c r="B1414">
        <f t="shared" si="22"/>
        <v>565.20000000000005</v>
      </c>
      <c r="C1414" s="3">
        <v>25659</v>
      </c>
      <c r="D1414" s="4">
        <v>7.2106481481481483E-3</v>
      </c>
      <c r="E1414" s="6">
        <v>0.5</v>
      </c>
      <c r="F1414" s="5">
        <v>17.30443</v>
      </c>
      <c r="G1414" s="5">
        <v>0</v>
      </c>
      <c r="H1414" s="5">
        <v>16.767230000000001</v>
      </c>
    </row>
    <row r="1415" spans="1:8" x14ac:dyDescent="0.25">
      <c r="A1415">
        <v>1414</v>
      </c>
      <c r="B1415">
        <f t="shared" si="22"/>
        <v>565.6</v>
      </c>
      <c r="C1415" s="3">
        <v>25659</v>
      </c>
      <c r="D1415" s="4">
        <v>7.2222222222222219E-3</v>
      </c>
      <c r="E1415" s="6">
        <v>0.5</v>
      </c>
      <c r="F1415" s="5">
        <v>17.279820000000001</v>
      </c>
      <c r="G1415" s="5">
        <v>0</v>
      </c>
      <c r="H1415" s="5">
        <v>18.657969999999999</v>
      </c>
    </row>
    <row r="1416" spans="1:8" x14ac:dyDescent="0.25">
      <c r="A1416">
        <v>1415</v>
      </c>
      <c r="B1416">
        <f t="shared" si="22"/>
        <v>566</v>
      </c>
      <c r="C1416" s="3">
        <v>25659</v>
      </c>
      <c r="D1416" s="4">
        <v>7.2222222222222219E-3</v>
      </c>
      <c r="E1416" s="6">
        <v>0.5</v>
      </c>
      <c r="F1416" s="5">
        <v>17.312639999999998</v>
      </c>
      <c r="G1416" s="5">
        <v>0</v>
      </c>
      <c r="H1416" s="5">
        <v>17.81148</v>
      </c>
    </row>
    <row r="1417" spans="1:8" x14ac:dyDescent="0.25">
      <c r="A1417">
        <v>1416</v>
      </c>
      <c r="B1417">
        <f t="shared" si="22"/>
        <v>566.4</v>
      </c>
      <c r="C1417" s="3">
        <v>25659</v>
      </c>
      <c r="D1417" s="4">
        <v>7.2337962962962963E-3</v>
      </c>
      <c r="E1417" s="6">
        <v>0.5</v>
      </c>
      <c r="F1417" s="5">
        <v>17.288019999999999</v>
      </c>
      <c r="G1417" s="5">
        <v>0</v>
      </c>
      <c r="H1417" s="5">
        <v>15.79321</v>
      </c>
    </row>
    <row r="1418" spans="1:8" x14ac:dyDescent="0.25">
      <c r="A1418">
        <v>1417</v>
      </c>
      <c r="B1418">
        <f t="shared" si="22"/>
        <v>566.80000000000007</v>
      </c>
      <c r="C1418" s="3">
        <v>25659</v>
      </c>
      <c r="D1418" s="4">
        <v>7.2337962962962963E-3</v>
      </c>
      <c r="E1418" s="6">
        <v>0.5</v>
      </c>
      <c r="F1418" s="5">
        <v>17.337250000000001</v>
      </c>
      <c r="G1418" s="5">
        <v>0</v>
      </c>
      <c r="H1418" s="5">
        <v>14.66394</v>
      </c>
    </row>
    <row r="1419" spans="1:8" x14ac:dyDescent="0.25">
      <c r="A1419">
        <v>1418</v>
      </c>
      <c r="B1419">
        <f t="shared" si="22"/>
        <v>567.20000000000005</v>
      </c>
      <c r="C1419" s="3">
        <v>25659</v>
      </c>
      <c r="D1419" s="4">
        <v>7.2337962962962963E-3</v>
      </c>
      <c r="E1419" s="6">
        <v>0.5</v>
      </c>
      <c r="F1419" s="5">
        <v>17.214179999999999</v>
      </c>
      <c r="G1419" s="5">
        <v>0</v>
      </c>
      <c r="H1419" s="5">
        <v>17.086980000000001</v>
      </c>
    </row>
    <row r="1420" spans="1:8" x14ac:dyDescent="0.25">
      <c r="A1420">
        <v>1419</v>
      </c>
      <c r="B1420">
        <f t="shared" si="22"/>
        <v>567.6</v>
      </c>
      <c r="C1420" s="3">
        <v>25659</v>
      </c>
      <c r="D1420" s="4">
        <v>7.2453703703703708E-3</v>
      </c>
      <c r="E1420" s="6">
        <v>0.5</v>
      </c>
      <c r="F1420" s="5">
        <v>17.337250000000001</v>
      </c>
      <c r="G1420" s="5">
        <v>0</v>
      </c>
      <c r="H1420" s="5">
        <v>18.822469999999999</v>
      </c>
    </row>
    <row r="1421" spans="1:8" x14ac:dyDescent="0.25">
      <c r="A1421">
        <v>1420</v>
      </c>
      <c r="B1421">
        <f t="shared" si="22"/>
        <v>568</v>
      </c>
      <c r="C1421" s="3">
        <v>25659</v>
      </c>
      <c r="D1421" s="4">
        <v>7.2453703703703708E-3</v>
      </c>
      <c r="E1421" s="6">
        <v>0.5</v>
      </c>
      <c r="F1421" s="5">
        <v>17.36187</v>
      </c>
      <c r="G1421" s="5">
        <v>0</v>
      </c>
      <c r="H1421" s="5">
        <v>17.719069999999999</v>
      </c>
    </row>
    <row r="1422" spans="1:8" x14ac:dyDescent="0.25">
      <c r="A1422">
        <v>1421</v>
      </c>
      <c r="B1422">
        <f t="shared" si="22"/>
        <v>568.4</v>
      </c>
      <c r="C1422" s="3">
        <v>25659</v>
      </c>
      <c r="D1422" s="4">
        <v>7.2569444444444443E-3</v>
      </c>
      <c r="E1422" s="6">
        <v>0.5</v>
      </c>
      <c r="F1422" s="5">
        <v>17.255199999999999</v>
      </c>
      <c r="G1422" s="5">
        <v>0</v>
      </c>
      <c r="H1422" s="5">
        <v>15.297879999999999</v>
      </c>
    </row>
    <row r="1423" spans="1:8" x14ac:dyDescent="0.25">
      <c r="A1423">
        <v>1422</v>
      </c>
      <c r="B1423">
        <f t="shared" si="22"/>
        <v>568.80000000000007</v>
      </c>
      <c r="C1423" s="3">
        <v>25659</v>
      </c>
      <c r="D1423" s="4">
        <v>7.2569444444444443E-3</v>
      </c>
      <c r="E1423" s="6">
        <v>0.5</v>
      </c>
      <c r="F1423" s="5">
        <v>17.30443</v>
      </c>
      <c r="G1423" s="5">
        <v>0</v>
      </c>
      <c r="H1423" s="5">
        <v>14.16676</v>
      </c>
    </row>
    <row r="1424" spans="1:8" x14ac:dyDescent="0.25">
      <c r="A1424">
        <v>1423</v>
      </c>
      <c r="B1424">
        <f t="shared" si="22"/>
        <v>569.20000000000005</v>
      </c>
      <c r="C1424" s="3">
        <v>25659</v>
      </c>
      <c r="D1424" s="4">
        <v>7.2569444444444443E-3</v>
      </c>
      <c r="E1424" s="6">
        <v>0.5</v>
      </c>
      <c r="F1424" s="5">
        <v>17.296230000000001</v>
      </c>
      <c r="G1424" s="5">
        <v>0</v>
      </c>
      <c r="H1424" s="5">
        <v>16.89106</v>
      </c>
    </row>
    <row r="1425" spans="1:8" x14ac:dyDescent="0.25">
      <c r="A1425">
        <v>1424</v>
      </c>
      <c r="B1425">
        <f t="shared" si="22"/>
        <v>569.6</v>
      </c>
      <c r="C1425" s="3">
        <v>25659</v>
      </c>
      <c r="D1425" s="4">
        <v>7.2685185185185188E-3</v>
      </c>
      <c r="E1425" s="6">
        <v>0.5</v>
      </c>
      <c r="F1425" s="5">
        <v>17.296230000000001</v>
      </c>
      <c r="G1425" s="5">
        <v>0</v>
      </c>
      <c r="H1425" s="5">
        <v>18.809529999999999</v>
      </c>
    </row>
    <row r="1426" spans="1:8" x14ac:dyDescent="0.25">
      <c r="A1426">
        <v>1425</v>
      </c>
      <c r="B1426">
        <f t="shared" si="22"/>
        <v>570</v>
      </c>
      <c r="C1426" s="3">
        <v>25659</v>
      </c>
      <c r="D1426" s="4">
        <v>7.2685185185185188E-3</v>
      </c>
      <c r="E1426" s="6">
        <v>0.5</v>
      </c>
      <c r="F1426" s="5">
        <v>17.296230000000001</v>
      </c>
      <c r="G1426" s="5">
        <v>0</v>
      </c>
      <c r="H1426" s="5">
        <v>17.650690000000001</v>
      </c>
    </row>
    <row r="1427" spans="1:8" x14ac:dyDescent="0.25">
      <c r="A1427">
        <v>1426</v>
      </c>
      <c r="B1427">
        <f t="shared" si="22"/>
        <v>570.4</v>
      </c>
      <c r="C1427" s="3">
        <v>25659</v>
      </c>
      <c r="D1427" s="4">
        <v>7.2800925925925923E-3</v>
      </c>
      <c r="E1427" s="6">
        <v>0.5</v>
      </c>
      <c r="F1427" s="5">
        <v>17.337250000000001</v>
      </c>
      <c r="G1427" s="5">
        <v>0</v>
      </c>
      <c r="H1427" s="5">
        <v>15.55109</v>
      </c>
    </row>
    <row r="1428" spans="1:8" x14ac:dyDescent="0.25">
      <c r="A1428">
        <v>1427</v>
      </c>
      <c r="B1428">
        <f t="shared" si="22"/>
        <v>570.80000000000007</v>
      </c>
      <c r="C1428" s="3">
        <v>25659</v>
      </c>
      <c r="D1428" s="4">
        <v>7.2800925925925923E-3</v>
      </c>
      <c r="E1428" s="6">
        <v>0.5</v>
      </c>
      <c r="F1428" s="5">
        <v>17.337250000000001</v>
      </c>
      <c r="G1428" s="5">
        <v>0</v>
      </c>
      <c r="H1428" s="5">
        <v>14.32756</v>
      </c>
    </row>
    <row r="1429" spans="1:8" x14ac:dyDescent="0.25">
      <c r="A1429">
        <v>1428</v>
      </c>
      <c r="B1429">
        <f t="shared" si="22"/>
        <v>571.20000000000005</v>
      </c>
      <c r="C1429" s="3">
        <v>25659</v>
      </c>
      <c r="D1429" s="4">
        <v>7.2800925925925923E-3</v>
      </c>
      <c r="E1429" s="6">
        <v>0.5</v>
      </c>
      <c r="F1429" s="5">
        <v>17.271609999999999</v>
      </c>
      <c r="G1429" s="5">
        <v>0</v>
      </c>
      <c r="H1429" s="5">
        <v>16.97054</v>
      </c>
    </row>
    <row r="1430" spans="1:8" x14ac:dyDescent="0.25">
      <c r="A1430">
        <v>1429</v>
      </c>
      <c r="B1430">
        <f t="shared" si="22"/>
        <v>571.6</v>
      </c>
      <c r="C1430" s="3">
        <v>25659</v>
      </c>
      <c r="D1430" s="4">
        <v>7.2916666666666668E-3</v>
      </c>
      <c r="E1430" s="6">
        <v>0.5</v>
      </c>
      <c r="F1430" s="5">
        <v>17.247</v>
      </c>
      <c r="G1430" s="5">
        <v>0</v>
      </c>
      <c r="H1430" s="5">
        <v>18.80583</v>
      </c>
    </row>
    <row r="1431" spans="1:8" x14ac:dyDescent="0.25">
      <c r="A1431">
        <v>1430</v>
      </c>
      <c r="B1431">
        <f t="shared" si="22"/>
        <v>572</v>
      </c>
      <c r="C1431" s="3">
        <v>25659</v>
      </c>
      <c r="D1431" s="4">
        <v>7.2916666666666668E-3</v>
      </c>
      <c r="E1431" s="6">
        <v>0.5</v>
      </c>
      <c r="F1431" s="5">
        <v>17.370069999999998</v>
      </c>
      <c r="G1431" s="5">
        <v>0</v>
      </c>
      <c r="H1431" s="5">
        <v>17.70983</v>
      </c>
    </row>
    <row r="1432" spans="1:8" x14ac:dyDescent="0.25">
      <c r="A1432">
        <v>1431</v>
      </c>
      <c r="B1432">
        <f t="shared" si="22"/>
        <v>572.4</v>
      </c>
      <c r="C1432" s="3">
        <v>25659</v>
      </c>
      <c r="D1432" s="4">
        <v>7.3032407407407404E-3</v>
      </c>
      <c r="E1432" s="6">
        <v>0.5</v>
      </c>
      <c r="F1432" s="5">
        <v>17.279820000000001</v>
      </c>
      <c r="G1432" s="5">
        <v>0</v>
      </c>
      <c r="H1432" s="5">
        <v>15.785819999999999</v>
      </c>
    </row>
    <row r="1433" spans="1:8" x14ac:dyDescent="0.25">
      <c r="A1433">
        <v>1432</v>
      </c>
      <c r="B1433">
        <f t="shared" si="22"/>
        <v>572.80000000000007</v>
      </c>
      <c r="C1433" s="3">
        <v>25659</v>
      </c>
      <c r="D1433" s="4">
        <v>7.3032407407407404E-3</v>
      </c>
      <c r="E1433" s="6">
        <v>0.5</v>
      </c>
      <c r="F1433" s="5">
        <v>17.370069999999998</v>
      </c>
      <c r="G1433" s="5">
        <v>0</v>
      </c>
      <c r="H1433" s="5">
        <v>14.586309999999999</v>
      </c>
    </row>
    <row r="1434" spans="1:8" x14ac:dyDescent="0.25">
      <c r="A1434">
        <v>1433</v>
      </c>
      <c r="B1434">
        <f t="shared" si="22"/>
        <v>573.20000000000005</v>
      </c>
      <c r="C1434" s="3">
        <v>25659</v>
      </c>
      <c r="D1434" s="4">
        <v>7.3032407407407404E-3</v>
      </c>
      <c r="E1434" s="6">
        <v>0.5</v>
      </c>
      <c r="F1434" s="5">
        <v>17.337250000000001</v>
      </c>
      <c r="G1434" s="5">
        <v>0</v>
      </c>
      <c r="H1434" s="5">
        <v>17.053709999999999</v>
      </c>
    </row>
    <row r="1435" spans="1:8" x14ac:dyDescent="0.25">
      <c r="A1435">
        <v>1434</v>
      </c>
      <c r="B1435">
        <f t="shared" si="22"/>
        <v>573.6</v>
      </c>
      <c r="C1435" s="3">
        <v>25659</v>
      </c>
      <c r="D1435" s="4">
        <v>7.3148148148148148E-3</v>
      </c>
      <c r="E1435" s="6">
        <v>0.5</v>
      </c>
      <c r="F1435" s="5">
        <v>16.984439999999999</v>
      </c>
      <c r="G1435" s="5">
        <v>0</v>
      </c>
      <c r="H1435" s="5">
        <v>18.953690000000002</v>
      </c>
    </row>
    <row r="1436" spans="1:8" x14ac:dyDescent="0.25">
      <c r="A1436">
        <v>1435</v>
      </c>
      <c r="B1436">
        <f t="shared" si="22"/>
        <v>574</v>
      </c>
      <c r="C1436" s="3">
        <v>25659</v>
      </c>
      <c r="D1436" s="4">
        <v>7.3148148148148148E-3</v>
      </c>
      <c r="E1436" s="6">
        <v>0.5</v>
      </c>
      <c r="F1436" s="5">
        <v>17.329049999999999</v>
      </c>
      <c r="G1436" s="5">
        <v>0</v>
      </c>
      <c r="H1436" s="5">
        <v>17.7468</v>
      </c>
    </row>
    <row r="1437" spans="1:8" x14ac:dyDescent="0.25">
      <c r="A1437">
        <v>1436</v>
      </c>
      <c r="B1437">
        <f t="shared" si="22"/>
        <v>574.4</v>
      </c>
      <c r="C1437" s="3">
        <v>25659</v>
      </c>
      <c r="D1437" s="4">
        <v>7.3263888888888892E-3</v>
      </c>
      <c r="E1437" s="6">
        <v>0.5</v>
      </c>
      <c r="F1437" s="5">
        <v>17.36187</v>
      </c>
      <c r="G1437" s="5">
        <v>0</v>
      </c>
      <c r="H1437" s="5">
        <v>15.42356</v>
      </c>
    </row>
    <row r="1438" spans="1:8" x14ac:dyDescent="0.25">
      <c r="A1438">
        <v>1437</v>
      </c>
      <c r="B1438">
        <f t="shared" si="22"/>
        <v>574.80000000000007</v>
      </c>
      <c r="C1438" s="3">
        <v>25659</v>
      </c>
      <c r="D1438" s="4">
        <v>7.3263888888888892E-3</v>
      </c>
      <c r="E1438" s="6">
        <v>0.5</v>
      </c>
      <c r="F1438" s="5">
        <v>17.386479999999999</v>
      </c>
      <c r="G1438" s="5">
        <v>0</v>
      </c>
      <c r="H1438" s="5">
        <v>14.38855</v>
      </c>
    </row>
    <row r="1439" spans="1:8" x14ac:dyDescent="0.25">
      <c r="A1439">
        <v>1438</v>
      </c>
      <c r="B1439">
        <f t="shared" si="22"/>
        <v>575.20000000000005</v>
      </c>
      <c r="C1439" s="3">
        <v>25659</v>
      </c>
      <c r="D1439" s="4">
        <v>7.3263888888888892E-3</v>
      </c>
      <c r="E1439" s="6">
        <v>0.5</v>
      </c>
      <c r="F1439" s="5">
        <v>17.32084</v>
      </c>
      <c r="G1439" s="5">
        <v>0</v>
      </c>
      <c r="H1439" s="5">
        <v>16.887370000000001</v>
      </c>
    </row>
    <row r="1440" spans="1:8" x14ac:dyDescent="0.25">
      <c r="A1440">
        <v>1439</v>
      </c>
      <c r="B1440">
        <f t="shared" si="22"/>
        <v>575.6</v>
      </c>
      <c r="C1440" s="3">
        <v>25659</v>
      </c>
      <c r="D1440" s="4">
        <v>7.3379629629629628E-3</v>
      </c>
      <c r="E1440" s="6">
        <v>0.5</v>
      </c>
      <c r="F1440" s="5">
        <v>17.36187</v>
      </c>
      <c r="G1440" s="5">
        <v>0</v>
      </c>
      <c r="H1440" s="5">
        <v>18.91488</v>
      </c>
    </row>
    <row r="1441" spans="1:8" x14ac:dyDescent="0.25">
      <c r="A1441">
        <v>1440</v>
      </c>
      <c r="B1441">
        <f t="shared" si="22"/>
        <v>576</v>
      </c>
      <c r="C1441" s="3">
        <v>25659</v>
      </c>
      <c r="D1441" s="4">
        <v>7.3379629629629628E-3</v>
      </c>
      <c r="E1441" s="6">
        <v>0.5</v>
      </c>
      <c r="F1441" s="5">
        <v>17.43571</v>
      </c>
      <c r="G1441" s="5">
        <v>0</v>
      </c>
      <c r="H1441" s="5">
        <v>17.8429</v>
      </c>
    </row>
    <row r="1442" spans="1:8" x14ac:dyDescent="0.25">
      <c r="A1442">
        <v>1441</v>
      </c>
      <c r="B1442">
        <f t="shared" si="22"/>
        <v>576.4</v>
      </c>
      <c r="C1442" s="3">
        <v>25659</v>
      </c>
      <c r="D1442" s="4">
        <v>7.3495370370370372E-3</v>
      </c>
      <c r="E1442" s="6">
        <v>0.5</v>
      </c>
      <c r="F1442" s="5">
        <v>17.353660000000001</v>
      </c>
      <c r="G1442" s="5">
        <v>0</v>
      </c>
      <c r="H1442" s="5">
        <v>15.53261</v>
      </c>
    </row>
    <row r="1443" spans="1:8" x14ac:dyDescent="0.25">
      <c r="A1443">
        <v>1442</v>
      </c>
      <c r="B1443">
        <f t="shared" si="22"/>
        <v>576.80000000000007</v>
      </c>
      <c r="C1443" s="3">
        <v>25659</v>
      </c>
      <c r="D1443" s="4">
        <v>7.3495370370370372E-3</v>
      </c>
      <c r="E1443" s="6">
        <v>0.5</v>
      </c>
      <c r="F1443" s="5">
        <v>17.370069999999998</v>
      </c>
      <c r="G1443" s="5">
        <v>0</v>
      </c>
      <c r="H1443" s="5">
        <v>14.60295</v>
      </c>
    </row>
    <row r="1444" spans="1:8" x14ac:dyDescent="0.25">
      <c r="A1444">
        <v>1443</v>
      </c>
      <c r="B1444">
        <f t="shared" si="22"/>
        <v>577.20000000000005</v>
      </c>
      <c r="C1444" s="3">
        <v>25659</v>
      </c>
      <c r="D1444" s="4">
        <v>7.3495370370370372E-3</v>
      </c>
      <c r="E1444" s="6">
        <v>0.5</v>
      </c>
      <c r="F1444" s="5">
        <v>17.43571</v>
      </c>
      <c r="G1444" s="5">
        <v>0</v>
      </c>
      <c r="H1444" s="5">
        <v>17.022290000000002</v>
      </c>
    </row>
    <row r="1445" spans="1:8" x14ac:dyDescent="0.25">
      <c r="A1445">
        <v>1444</v>
      </c>
      <c r="B1445">
        <f t="shared" si="22"/>
        <v>577.6</v>
      </c>
      <c r="C1445" s="3">
        <v>25659</v>
      </c>
      <c r="D1445" s="4">
        <v>7.3611111111111108E-3</v>
      </c>
      <c r="E1445" s="6">
        <v>0.5</v>
      </c>
      <c r="F1445" s="5">
        <v>17.370069999999998</v>
      </c>
      <c r="G1445" s="5">
        <v>0</v>
      </c>
      <c r="H1445" s="5">
        <v>18.622859999999999</v>
      </c>
    </row>
    <row r="1446" spans="1:8" x14ac:dyDescent="0.25">
      <c r="A1446">
        <v>1445</v>
      </c>
      <c r="B1446">
        <f t="shared" si="22"/>
        <v>578</v>
      </c>
      <c r="C1446" s="3">
        <v>25659</v>
      </c>
      <c r="D1446" s="4">
        <v>7.3611111111111108E-3</v>
      </c>
      <c r="E1446" s="6">
        <v>0.5</v>
      </c>
      <c r="F1446" s="5">
        <v>17.345459999999999</v>
      </c>
      <c r="G1446" s="5">
        <v>0</v>
      </c>
      <c r="H1446" s="5">
        <v>17.584150000000001</v>
      </c>
    </row>
    <row r="1447" spans="1:8" x14ac:dyDescent="0.25">
      <c r="A1447">
        <v>1446</v>
      </c>
      <c r="B1447">
        <f t="shared" si="22"/>
        <v>578.4</v>
      </c>
      <c r="C1447" s="3">
        <v>25659</v>
      </c>
      <c r="D1447" s="4">
        <v>7.3726851851851852E-3</v>
      </c>
      <c r="E1447" s="6">
        <v>0.5</v>
      </c>
      <c r="F1447" s="5">
        <v>17.402889999999999</v>
      </c>
      <c r="G1447" s="5">
        <v>0</v>
      </c>
      <c r="H1447" s="5">
        <v>15.71189</v>
      </c>
    </row>
    <row r="1448" spans="1:8" x14ac:dyDescent="0.25">
      <c r="A1448">
        <v>1447</v>
      </c>
      <c r="B1448">
        <f t="shared" si="22"/>
        <v>578.80000000000007</v>
      </c>
      <c r="C1448" s="3">
        <v>25659</v>
      </c>
      <c r="D1448" s="4">
        <v>7.3726851851851852E-3</v>
      </c>
      <c r="E1448" s="6">
        <v>0.5</v>
      </c>
      <c r="F1448" s="5">
        <v>17.37828</v>
      </c>
      <c r="G1448" s="5">
        <v>0</v>
      </c>
      <c r="H1448" s="5">
        <v>14.407030000000001</v>
      </c>
    </row>
    <row r="1449" spans="1:8" x14ac:dyDescent="0.25">
      <c r="A1449">
        <v>1448</v>
      </c>
      <c r="B1449">
        <f t="shared" si="22"/>
        <v>579.20000000000005</v>
      </c>
      <c r="C1449" s="3">
        <v>25659</v>
      </c>
      <c r="D1449" s="4">
        <v>7.3726851851851852E-3</v>
      </c>
      <c r="E1449" s="6">
        <v>0.5</v>
      </c>
      <c r="F1449" s="5">
        <v>17.329049999999999</v>
      </c>
      <c r="G1449" s="5">
        <v>0</v>
      </c>
      <c r="H1449" s="5">
        <v>17.022290000000002</v>
      </c>
    </row>
    <row r="1450" spans="1:8" x14ac:dyDescent="0.25">
      <c r="A1450">
        <v>1449</v>
      </c>
      <c r="B1450">
        <f t="shared" si="22"/>
        <v>579.6</v>
      </c>
      <c r="C1450" s="3">
        <v>25659</v>
      </c>
      <c r="D1450" s="4">
        <v>7.3842592592592597E-3</v>
      </c>
      <c r="E1450" s="6">
        <v>0.5</v>
      </c>
      <c r="F1450" s="5">
        <v>17.37828</v>
      </c>
      <c r="G1450" s="5">
        <v>0</v>
      </c>
      <c r="H1450" s="5">
        <v>18.75224</v>
      </c>
    </row>
    <row r="1451" spans="1:8" x14ac:dyDescent="0.25">
      <c r="A1451">
        <v>1450</v>
      </c>
      <c r="B1451">
        <f t="shared" si="22"/>
        <v>580</v>
      </c>
      <c r="C1451" s="3">
        <v>25659</v>
      </c>
      <c r="D1451" s="4">
        <v>7.3842592592592597E-3</v>
      </c>
      <c r="E1451" s="6">
        <v>0.5</v>
      </c>
      <c r="F1451" s="5">
        <v>17.37828</v>
      </c>
      <c r="G1451" s="5">
        <v>0</v>
      </c>
      <c r="H1451" s="5">
        <v>17.700589999999998</v>
      </c>
    </row>
    <row r="1452" spans="1:8" x14ac:dyDescent="0.25">
      <c r="A1452">
        <v>1451</v>
      </c>
      <c r="B1452">
        <f t="shared" si="22"/>
        <v>580.4</v>
      </c>
      <c r="C1452" s="3">
        <v>25659</v>
      </c>
      <c r="D1452" s="4">
        <v>7.3958333333333333E-3</v>
      </c>
      <c r="E1452" s="6">
        <v>0.5</v>
      </c>
      <c r="F1452" s="5">
        <v>17.36187</v>
      </c>
      <c r="G1452" s="5">
        <v>0</v>
      </c>
      <c r="H1452" s="5">
        <v>15.41432</v>
      </c>
    </row>
    <row r="1453" spans="1:8" x14ac:dyDescent="0.25">
      <c r="A1453">
        <v>1452</v>
      </c>
      <c r="B1453">
        <f t="shared" si="22"/>
        <v>580.80000000000007</v>
      </c>
      <c r="C1453" s="3">
        <v>25659</v>
      </c>
      <c r="D1453" s="4">
        <v>7.3958333333333333E-3</v>
      </c>
      <c r="E1453" s="6">
        <v>0.5</v>
      </c>
      <c r="F1453" s="5">
        <v>17.4193</v>
      </c>
      <c r="G1453" s="5">
        <v>0</v>
      </c>
      <c r="H1453" s="5">
        <v>14.249930000000001</v>
      </c>
    </row>
    <row r="1454" spans="1:8" x14ac:dyDescent="0.25">
      <c r="A1454">
        <v>1453</v>
      </c>
      <c r="B1454">
        <f t="shared" si="22"/>
        <v>581.20000000000005</v>
      </c>
      <c r="C1454" s="3">
        <v>25659</v>
      </c>
      <c r="D1454" s="4">
        <v>7.3958333333333333E-3</v>
      </c>
      <c r="E1454" s="6">
        <v>0.5</v>
      </c>
      <c r="F1454" s="5">
        <v>17.411100000000001</v>
      </c>
      <c r="G1454" s="5">
        <v>0</v>
      </c>
      <c r="H1454" s="5">
        <v>16.93357</v>
      </c>
    </row>
    <row r="1455" spans="1:8" x14ac:dyDescent="0.25">
      <c r="A1455">
        <v>1454</v>
      </c>
      <c r="B1455">
        <f t="shared" si="22"/>
        <v>581.6</v>
      </c>
      <c r="C1455" s="3">
        <v>25659</v>
      </c>
      <c r="D1455" s="4">
        <v>7.4074074074074077E-3</v>
      </c>
      <c r="E1455" s="6">
        <v>0.5</v>
      </c>
      <c r="F1455" s="5">
        <v>17.30443</v>
      </c>
      <c r="G1455" s="5">
        <v>0</v>
      </c>
      <c r="H1455" s="5">
        <v>18.80029</v>
      </c>
    </row>
    <row r="1456" spans="1:8" x14ac:dyDescent="0.25">
      <c r="A1456">
        <v>1455</v>
      </c>
      <c r="B1456">
        <f t="shared" si="22"/>
        <v>582</v>
      </c>
      <c r="C1456" s="3">
        <v>25659</v>
      </c>
      <c r="D1456" s="4">
        <v>7.4074074074074077E-3</v>
      </c>
      <c r="E1456" s="6">
        <v>0.5</v>
      </c>
      <c r="F1456" s="5">
        <v>17.37828</v>
      </c>
      <c r="G1456" s="5">
        <v>0</v>
      </c>
      <c r="H1456" s="5">
        <v>17.741250000000001</v>
      </c>
    </row>
    <row r="1457" spans="1:8" x14ac:dyDescent="0.25">
      <c r="A1457">
        <v>1456</v>
      </c>
      <c r="B1457">
        <f t="shared" si="22"/>
        <v>582.4</v>
      </c>
      <c r="C1457" s="3">
        <v>25659</v>
      </c>
      <c r="D1457" s="4">
        <v>7.4189814814814813E-3</v>
      </c>
      <c r="E1457" s="6">
        <v>0.5</v>
      </c>
      <c r="F1457" s="5">
        <v>17.43571</v>
      </c>
      <c r="G1457" s="5">
        <v>0</v>
      </c>
      <c r="H1457" s="5">
        <v>15.73222</v>
      </c>
    </row>
    <row r="1458" spans="1:8" x14ac:dyDescent="0.25">
      <c r="A1458">
        <v>1457</v>
      </c>
      <c r="B1458">
        <f t="shared" si="22"/>
        <v>582.80000000000007</v>
      </c>
      <c r="C1458" s="3">
        <v>25659</v>
      </c>
      <c r="D1458" s="4">
        <v>7.4189814814814813E-3</v>
      </c>
      <c r="E1458" s="6">
        <v>0.5</v>
      </c>
      <c r="F1458" s="5">
        <v>17.329049999999999</v>
      </c>
      <c r="G1458" s="5">
        <v>0</v>
      </c>
      <c r="H1458" s="5">
        <v>14.444000000000001</v>
      </c>
    </row>
    <row r="1459" spans="1:8" x14ac:dyDescent="0.25">
      <c r="A1459">
        <v>1458</v>
      </c>
      <c r="B1459">
        <f t="shared" si="22"/>
        <v>583.20000000000005</v>
      </c>
      <c r="C1459" s="3">
        <v>25659</v>
      </c>
      <c r="D1459" s="4">
        <v>7.4189814814814813E-3</v>
      </c>
      <c r="E1459" s="6">
        <v>0.5</v>
      </c>
      <c r="F1459" s="5">
        <v>17.411100000000001</v>
      </c>
      <c r="G1459" s="5">
        <v>0</v>
      </c>
      <c r="H1459" s="5">
        <v>17.011199999999999</v>
      </c>
    </row>
    <row r="1460" spans="1:8" x14ac:dyDescent="0.25">
      <c r="A1460">
        <v>1459</v>
      </c>
      <c r="B1460">
        <f t="shared" si="22"/>
        <v>583.6</v>
      </c>
      <c r="C1460" s="3">
        <v>25659</v>
      </c>
      <c r="D1460" s="4">
        <v>7.4305555555555557E-3</v>
      </c>
      <c r="E1460" s="6">
        <v>0.5</v>
      </c>
      <c r="F1460" s="5">
        <v>17.4193</v>
      </c>
      <c r="G1460" s="5">
        <v>0</v>
      </c>
      <c r="H1460" s="5">
        <v>18.953690000000002</v>
      </c>
    </row>
    <row r="1461" spans="1:8" x14ac:dyDescent="0.25">
      <c r="A1461">
        <v>1460</v>
      </c>
      <c r="B1461">
        <f t="shared" si="22"/>
        <v>584</v>
      </c>
      <c r="C1461" s="3">
        <v>25659</v>
      </c>
      <c r="D1461" s="4">
        <v>7.4305555555555557E-3</v>
      </c>
      <c r="E1461" s="6">
        <v>0.5</v>
      </c>
      <c r="F1461" s="5">
        <v>17.402889999999999</v>
      </c>
      <c r="G1461" s="5">
        <v>0</v>
      </c>
      <c r="H1461" s="5">
        <v>17.857690000000002</v>
      </c>
    </row>
    <row r="1462" spans="1:8" x14ac:dyDescent="0.25">
      <c r="A1462">
        <v>1461</v>
      </c>
      <c r="B1462">
        <f t="shared" si="22"/>
        <v>584.4</v>
      </c>
      <c r="C1462" s="3">
        <v>25659</v>
      </c>
      <c r="D1462" s="4">
        <v>7.4421296296296293E-3</v>
      </c>
      <c r="E1462" s="6">
        <v>0.5</v>
      </c>
      <c r="F1462" s="5">
        <v>17.386479999999999</v>
      </c>
      <c r="G1462" s="5">
        <v>0</v>
      </c>
      <c r="H1462" s="5">
        <v>15.72667</v>
      </c>
    </row>
    <row r="1463" spans="1:8" x14ac:dyDescent="0.25">
      <c r="A1463">
        <v>1462</v>
      </c>
      <c r="B1463">
        <f t="shared" si="22"/>
        <v>584.80000000000007</v>
      </c>
      <c r="C1463" s="3">
        <v>25659</v>
      </c>
      <c r="D1463" s="4">
        <v>7.4421296296296293E-3</v>
      </c>
      <c r="E1463" s="6">
        <v>0.5</v>
      </c>
      <c r="F1463" s="5">
        <v>17.460329999999999</v>
      </c>
      <c r="G1463" s="5">
        <v>0</v>
      </c>
      <c r="H1463" s="5">
        <v>14.47542</v>
      </c>
    </row>
    <row r="1464" spans="1:8" x14ac:dyDescent="0.25">
      <c r="A1464">
        <v>1463</v>
      </c>
      <c r="B1464">
        <f t="shared" si="22"/>
        <v>585.20000000000005</v>
      </c>
      <c r="C1464" s="3">
        <v>25659</v>
      </c>
      <c r="D1464" s="4">
        <v>7.4421296296296293E-3</v>
      </c>
      <c r="E1464" s="6">
        <v>0.5</v>
      </c>
      <c r="F1464" s="5">
        <v>17.427510000000002</v>
      </c>
      <c r="G1464" s="5">
        <v>0</v>
      </c>
      <c r="H1464" s="5">
        <v>17.025980000000001</v>
      </c>
    </row>
    <row r="1465" spans="1:8" x14ac:dyDescent="0.25">
      <c r="A1465">
        <v>1464</v>
      </c>
      <c r="B1465">
        <f t="shared" si="22"/>
        <v>585.6</v>
      </c>
      <c r="C1465" s="3">
        <v>25659</v>
      </c>
      <c r="D1465" s="4">
        <v>7.4537037037037037E-3</v>
      </c>
      <c r="E1465" s="6">
        <v>0.5</v>
      </c>
      <c r="F1465" s="5">
        <v>17.37828</v>
      </c>
      <c r="G1465" s="5">
        <v>0</v>
      </c>
      <c r="H1465" s="5">
        <v>18.772559999999999</v>
      </c>
    </row>
    <row r="1466" spans="1:8" x14ac:dyDescent="0.25">
      <c r="A1466">
        <v>1465</v>
      </c>
      <c r="B1466">
        <f t="shared" si="22"/>
        <v>586</v>
      </c>
      <c r="C1466" s="3">
        <v>25659</v>
      </c>
      <c r="D1466" s="4">
        <v>7.4537037037037037E-3</v>
      </c>
      <c r="E1466" s="6">
        <v>0.5</v>
      </c>
      <c r="F1466" s="5">
        <v>17.411100000000001</v>
      </c>
      <c r="G1466" s="5">
        <v>0</v>
      </c>
      <c r="H1466" s="5">
        <v>17.92238</v>
      </c>
    </row>
    <row r="1467" spans="1:8" x14ac:dyDescent="0.25">
      <c r="A1467">
        <v>1466</v>
      </c>
      <c r="B1467">
        <f t="shared" si="22"/>
        <v>586.4</v>
      </c>
      <c r="C1467" s="3">
        <v>25659</v>
      </c>
      <c r="D1467" s="4">
        <v>7.4652777777777781E-3</v>
      </c>
      <c r="E1467" s="6">
        <v>0.5</v>
      </c>
      <c r="F1467" s="5">
        <v>17.468530000000001</v>
      </c>
      <c r="G1467" s="5">
        <v>0</v>
      </c>
      <c r="H1467" s="5">
        <v>15.785819999999999</v>
      </c>
    </row>
    <row r="1468" spans="1:8" x14ac:dyDescent="0.25">
      <c r="A1468">
        <v>1467</v>
      </c>
      <c r="B1468">
        <f t="shared" si="22"/>
        <v>586.80000000000007</v>
      </c>
      <c r="C1468" s="3">
        <v>25659</v>
      </c>
      <c r="D1468" s="4">
        <v>7.4652777777777781E-3</v>
      </c>
      <c r="E1468" s="6">
        <v>0.5</v>
      </c>
      <c r="F1468" s="5">
        <v>17.312639999999998</v>
      </c>
      <c r="G1468" s="5">
        <v>0</v>
      </c>
      <c r="H1468" s="5">
        <v>14.54011</v>
      </c>
    </row>
    <row r="1469" spans="1:8" x14ac:dyDescent="0.25">
      <c r="A1469">
        <v>1468</v>
      </c>
      <c r="B1469">
        <f t="shared" si="22"/>
        <v>587.20000000000005</v>
      </c>
      <c r="C1469" s="3">
        <v>25659</v>
      </c>
      <c r="D1469" s="4">
        <v>7.4652777777777781E-3</v>
      </c>
      <c r="E1469" s="6">
        <v>0.5</v>
      </c>
      <c r="F1469" s="5">
        <v>17.4193</v>
      </c>
      <c r="G1469" s="5">
        <v>0</v>
      </c>
      <c r="H1469" s="5">
        <v>16.987169999999999</v>
      </c>
    </row>
    <row r="1470" spans="1:8" x14ac:dyDescent="0.25">
      <c r="A1470">
        <v>1469</v>
      </c>
      <c r="B1470">
        <f t="shared" si="22"/>
        <v>587.6</v>
      </c>
      <c r="C1470" s="3">
        <v>25659</v>
      </c>
      <c r="D1470" s="4">
        <v>7.4768518518518517E-3</v>
      </c>
      <c r="E1470" s="6">
        <v>0.5</v>
      </c>
      <c r="F1470" s="5">
        <v>17.394690000000001</v>
      </c>
      <c r="G1470" s="5">
        <v>0</v>
      </c>
      <c r="H1470" s="5">
        <v>18.770720000000001</v>
      </c>
    </row>
    <row r="1471" spans="1:8" x14ac:dyDescent="0.25">
      <c r="A1471">
        <v>1470</v>
      </c>
      <c r="B1471">
        <f t="shared" si="22"/>
        <v>588</v>
      </c>
      <c r="C1471" s="3">
        <v>25659</v>
      </c>
      <c r="D1471" s="4">
        <v>7.4768518518518517E-3</v>
      </c>
      <c r="E1471" s="6">
        <v>0.5</v>
      </c>
      <c r="F1471" s="5">
        <v>17.32084</v>
      </c>
      <c r="G1471" s="5">
        <v>0</v>
      </c>
      <c r="H1471" s="5">
        <v>17.9039</v>
      </c>
    </row>
    <row r="1472" spans="1:8" x14ac:dyDescent="0.25">
      <c r="A1472">
        <v>1471</v>
      </c>
      <c r="B1472">
        <f t="shared" si="22"/>
        <v>588.4</v>
      </c>
      <c r="C1472" s="3">
        <v>25659</v>
      </c>
      <c r="D1472" s="4">
        <v>7.4884259259259262E-3</v>
      </c>
      <c r="E1472" s="6">
        <v>0.5</v>
      </c>
      <c r="F1472" s="5">
        <v>17.43571</v>
      </c>
      <c r="G1472" s="5">
        <v>0</v>
      </c>
      <c r="H1472" s="5">
        <v>15.83018</v>
      </c>
    </row>
    <row r="1473" spans="1:8" x14ac:dyDescent="0.25">
      <c r="A1473">
        <v>1472</v>
      </c>
      <c r="B1473">
        <f t="shared" si="22"/>
        <v>588.80000000000007</v>
      </c>
      <c r="C1473" s="3">
        <v>25659</v>
      </c>
      <c r="D1473" s="4">
        <v>7.4884259259259262E-3</v>
      </c>
      <c r="E1473" s="6">
        <v>0.5</v>
      </c>
      <c r="F1473" s="5">
        <v>17.394690000000001</v>
      </c>
      <c r="G1473" s="5">
        <v>0</v>
      </c>
      <c r="H1473" s="5">
        <v>14.656549999999999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3">
        <v>25659</v>
      </c>
      <c r="D1474" s="4">
        <v>7.4884259259259262E-3</v>
      </c>
      <c r="E1474" s="6">
        <v>0.5</v>
      </c>
      <c r="F1474" s="5">
        <v>17.36187</v>
      </c>
      <c r="G1474" s="5">
        <v>0</v>
      </c>
      <c r="H1474" s="5">
        <v>17.14612</v>
      </c>
    </row>
    <row r="1475" spans="1:8" x14ac:dyDescent="0.25">
      <c r="A1475">
        <v>1474</v>
      </c>
      <c r="B1475">
        <f t="shared" si="23"/>
        <v>589.6</v>
      </c>
      <c r="C1475" s="3">
        <v>25659</v>
      </c>
      <c r="D1475" s="4">
        <v>7.4999999999999997E-3</v>
      </c>
      <c r="E1475" s="6">
        <v>0.5</v>
      </c>
      <c r="F1475" s="5">
        <v>17.443919999999999</v>
      </c>
      <c r="G1475" s="5">
        <v>0</v>
      </c>
      <c r="H1475" s="5">
        <v>18.93336</v>
      </c>
    </row>
    <row r="1476" spans="1:8" x14ac:dyDescent="0.25">
      <c r="A1476">
        <v>1475</v>
      </c>
      <c r="B1476">
        <f t="shared" si="23"/>
        <v>590</v>
      </c>
      <c r="C1476" s="3">
        <v>25659</v>
      </c>
      <c r="D1476" s="4">
        <v>7.4999999999999997E-3</v>
      </c>
      <c r="E1476" s="6">
        <v>0.5</v>
      </c>
      <c r="F1476" s="5">
        <v>17.476739999999999</v>
      </c>
      <c r="G1476" s="5">
        <v>0</v>
      </c>
      <c r="H1476" s="5">
        <v>18.070239999999998</v>
      </c>
    </row>
    <row r="1477" spans="1:8" x14ac:dyDescent="0.25">
      <c r="A1477">
        <v>1476</v>
      </c>
      <c r="B1477">
        <f t="shared" si="23"/>
        <v>590.4</v>
      </c>
      <c r="C1477" s="3">
        <v>25659</v>
      </c>
      <c r="D1477" s="4">
        <v>7.5115740740740742E-3</v>
      </c>
      <c r="E1477" s="6">
        <v>0.5</v>
      </c>
      <c r="F1477" s="5">
        <v>17.443919999999999</v>
      </c>
      <c r="G1477" s="5">
        <v>0</v>
      </c>
      <c r="H1477" s="5">
        <v>15.98912</v>
      </c>
    </row>
    <row r="1478" spans="1:8" x14ac:dyDescent="0.25">
      <c r="A1478">
        <v>1477</v>
      </c>
      <c r="B1478">
        <f t="shared" si="23"/>
        <v>590.80000000000007</v>
      </c>
      <c r="C1478" s="3">
        <v>25659</v>
      </c>
      <c r="D1478" s="4">
        <v>7.5115740740740742E-3</v>
      </c>
      <c r="E1478" s="6">
        <v>0.5</v>
      </c>
      <c r="F1478" s="5">
        <v>17.386479999999999</v>
      </c>
      <c r="G1478" s="5">
        <v>0</v>
      </c>
      <c r="H1478" s="5">
        <v>14.4902</v>
      </c>
    </row>
    <row r="1479" spans="1:8" x14ac:dyDescent="0.25">
      <c r="A1479">
        <v>1478</v>
      </c>
      <c r="B1479">
        <f t="shared" si="23"/>
        <v>591.20000000000005</v>
      </c>
      <c r="C1479" s="3">
        <v>25659</v>
      </c>
      <c r="D1479" s="4">
        <v>7.5115740740740742E-3</v>
      </c>
      <c r="E1479" s="6">
        <v>0.5</v>
      </c>
      <c r="F1479" s="5">
        <v>17.427510000000002</v>
      </c>
      <c r="G1479" s="5">
        <v>0</v>
      </c>
      <c r="H1479" s="5">
        <v>16.920639999999999</v>
      </c>
    </row>
    <row r="1480" spans="1:8" x14ac:dyDescent="0.25">
      <c r="A1480">
        <v>1479</v>
      </c>
      <c r="B1480">
        <f t="shared" si="23"/>
        <v>591.6</v>
      </c>
      <c r="C1480" s="3">
        <v>25659</v>
      </c>
      <c r="D1480" s="4">
        <v>7.5231481481481477E-3</v>
      </c>
      <c r="E1480" s="6">
        <v>0.5</v>
      </c>
      <c r="F1480" s="5">
        <v>17.443919999999999</v>
      </c>
      <c r="G1480" s="5">
        <v>0</v>
      </c>
      <c r="H1480" s="5">
        <v>18.95739</v>
      </c>
    </row>
    <row r="1481" spans="1:8" x14ac:dyDescent="0.25">
      <c r="A1481">
        <v>1480</v>
      </c>
      <c r="B1481">
        <f t="shared" si="23"/>
        <v>592</v>
      </c>
      <c r="C1481" s="3">
        <v>25659</v>
      </c>
      <c r="D1481" s="4">
        <v>7.5231481481481477E-3</v>
      </c>
      <c r="E1481" s="6">
        <v>0.5</v>
      </c>
      <c r="F1481" s="5">
        <v>17.37828</v>
      </c>
      <c r="G1481" s="5">
        <v>0</v>
      </c>
      <c r="H1481" s="5">
        <v>18.142320000000002</v>
      </c>
    </row>
    <row r="1482" spans="1:8" x14ac:dyDescent="0.25">
      <c r="A1482">
        <v>1481</v>
      </c>
      <c r="B1482">
        <f t="shared" si="23"/>
        <v>592.4</v>
      </c>
      <c r="C1482" s="3">
        <v>25659</v>
      </c>
      <c r="D1482" s="4">
        <v>7.5347222222222222E-3</v>
      </c>
      <c r="E1482" s="6">
        <v>0.5</v>
      </c>
      <c r="F1482" s="5">
        <v>17.43571</v>
      </c>
      <c r="G1482" s="5">
        <v>0</v>
      </c>
      <c r="H1482" s="5">
        <v>16.11665</v>
      </c>
    </row>
    <row r="1483" spans="1:8" x14ac:dyDescent="0.25">
      <c r="A1483">
        <v>1482</v>
      </c>
      <c r="B1483">
        <f t="shared" si="23"/>
        <v>592.80000000000007</v>
      </c>
      <c r="C1483" s="3">
        <v>25659</v>
      </c>
      <c r="D1483" s="4">
        <v>7.5347222222222222E-3</v>
      </c>
      <c r="E1483" s="6">
        <v>0.5</v>
      </c>
      <c r="F1483" s="5">
        <v>17.468530000000001</v>
      </c>
      <c r="G1483" s="5">
        <v>0</v>
      </c>
      <c r="H1483" s="5">
        <v>14.590009999999999</v>
      </c>
    </row>
    <row r="1484" spans="1:8" x14ac:dyDescent="0.25">
      <c r="A1484">
        <v>1483</v>
      </c>
      <c r="B1484">
        <f t="shared" si="23"/>
        <v>593.20000000000005</v>
      </c>
      <c r="C1484" s="3">
        <v>25659</v>
      </c>
      <c r="D1484" s="4">
        <v>7.5347222222222222E-3</v>
      </c>
      <c r="E1484" s="6">
        <v>0.5</v>
      </c>
      <c r="F1484" s="5">
        <v>17.36187</v>
      </c>
      <c r="G1484" s="5">
        <v>0</v>
      </c>
      <c r="H1484" s="5">
        <v>16.87443</v>
      </c>
    </row>
    <row r="1485" spans="1:8" x14ac:dyDescent="0.25">
      <c r="A1485">
        <v>1484</v>
      </c>
      <c r="B1485">
        <f t="shared" si="23"/>
        <v>593.6</v>
      </c>
      <c r="C1485" s="3">
        <v>25659</v>
      </c>
      <c r="D1485" s="4">
        <v>7.5462962962962966E-3</v>
      </c>
      <c r="E1485" s="6">
        <v>0.5</v>
      </c>
      <c r="F1485" s="5">
        <v>17.43571</v>
      </c>
      <c r="G1485" s="5">
        <v>0</v>
      </c>
      <c r="H1485" s="5">
        <v>18.778110000000002</v>
      </c>
    </row>
    <row r="1486" spans="1:8" x14ac:dyDescent="0.25">
      <c r="A1486">
        <v>1485</v>
      </c>
      <c r="B1486">
        <f t="shared" si="23"/>
        <v>594</v>
      </c>
      <c r="C1486" s="3">
        <v>25659</v>
      </c>
      <c r="D1486" s="4">
        <v>7.5462962962962966E-3</v>
      </c>
      <c r="E1486" s="6">
        <v>0.5</v>
      </c>
      <c r="F1486" s="5">
        <v>17.49315</v>
      </c>
      <c r="G1486" s="5">
        <v>0</v>
      </c>
      <c r="H1486" s="5">
        <v>17.759730000000001</v>
      </c>
    </row>
    <row r="1487" spans="1:8" x14ac:dyDescent="0.25">
      <c r="A1487">
        <v>1486</v>
      </c>
      <c r="B1487">
        <f t="shared" si="23"/>
        <v>594.4</v>
      </c>
      <c r="C1487" s="3">
        <v>25659</v>
      </c>
      <c r="D1487" s="4">
        <v>7.5578703703703702E-3</v>
      </c>
      <c r="E1487" s="6">
        <v>0.5</v>
      </c>
      <c r="F1487" s="5">
        <v>17.43571</v>
      </c>
      <c r="G1487" s="5">
        <v>0</v>
      </c>
      <c r="H1487" s="5">
        <v>15.896710000000001</v>
      </c>
    </row>
    <row r="1488" spans="1:8" x14ac:dyDescent="0.25">
      <c r="A1488">
        <v>1487</v>
      </c>
      <c r="B1488">
        <f t="shared" si="23"/>
        <v>594.80000000000007</v>
      </c>
      <c r="C1488" s="3">
        <v>25659</v>
      </c>
      <c r="D1488" s="4">
        <v>7.5578703703703702E-3</v>
      </c>
      <c r="E1488" s="6">
        <v>0.5</v>
      </c>
      <c r="F1488" s="5">
        <v>17.427510000000002</v>
      </c>
      <c r="G1488" s="5">
        <v>0</v>
      </c>
      <c r="H1488" s="5">
        <v>14.510540000000001</v>
      </c>
    </row>
    <row r="1489" spans="1:8" x14ac:dyDescent="0.25">
      <c r="A1489">
        <v>1488</v>
      </c>
      <c r="B1489">
        <f t="shared" si="23"/>
        <v>595.20000000000005</v>
      </c>
      <c r="C1489" s="3">
        <v>25659</v>
      </c>
      <c r="D1489" s="4">
        <v>7.5578703703703702E-3</v>
      </c>
      <c r="E1489" s="6">
        <v>0.5</v>
      </c>
      <c r="F1489" s="5">
        <v>17.476739999999999</v>
      </c>
      <c r="G1489" s="5">
        <v>0</v>
      </c>
      <c r="H1489" s="5">
        <v>17.0611</v>
      </c>
    </row>
    <row r="1490" spans="1:8" x14ac:dyDescent="0.25">
      <c r="A1490">
        <v>1489</v>
      </c>
      <c r="B1490">
        <f t="shared" si="23"/>
        <v>595.6</v>
      </c>
      <c r="C1490" s="3">
        <v>25659</v>
      </c>
      <c r="D1490" s="4">
        <v>7.5694444444444446E-3</v>
      </c>
      <c r="E1490" s="6">
        <v>0.5</v>
      </c>
      <c r="F1490" s="5">
        <v>17.460329999999999</v>
      </c>
      <c r="G1490" s="5">
        <v>0</v>
      </c>
      <c r="H1490" s="5">
        <v>18.861280000000001</v>
      </c>
    </row>
    <row r="1491" spans="1:8" x14ac:dyDescent="0.25">
      <c r="A1491">
        <v>1490</v>
      </c>
      <c r="B1491">
        <f t="shared" si="23"/>
        <v>596</v>
      </c>
      <c r="C1491" s="3">
        <v>25659</v>
      </c>
      <c r="D1491" s="4">
        <v>7.5694444444444446E-3</v>
      </c>
      <c r="E1491" s="6">
        <v>0.5</v>
      </c>
      <c r="F1491" s="5">
        <v>17.4193</v>
      </c>
      <c r="G1491" s="5">
        <v>0</v>
      </c>
      <c r="H1491" s="5">
        <v>17.955649999999999</v>
      </c>
    </row>
    <row r="1492" spans="1:8" x14ac:dyDescent="0.25">
      <c r="A1492">
        <v>1491</v>
      </c>
      <c r="B1492">
        <f t="shared" si="23"/>
        <v>596.4</v>
      </c>
      <c r="C1492" s="3">
        <v>25659</v>
      </c>
      <c r="D1492" s="4">
        <v>7.5810185185185182E-3</v>
      </c>
      <c r="E1492" s="6">
        <v>0.5</v>
      </c>
      <c r="F1492" s="5">
        <v>17.49315</v>
      </c>
      <c r="G1492" s="5">
        <v>0</v>
      </c>
      <c r="H1492" s="5">
        <v>15.820930000000001</v>
      </c>
    </row>
    <row r="1493" spans="1:8" x14ac:dyDescent="0.25">
      <c r="A1493">
        <v>1492</v>
      </c>
      <c r="B1493">
        <f t="shared" si="23"/>
        <v>596.80000000000007</v>
      </c>
      <c r="C1493" s="3">
        <v>25659</v>
      </c>
      <c r="D1493" s="4">
        <v>7.5810185185185182E-3</v>
      </c>
      <c r="E1493" s="6">
        <v>0.5</v>
      </c>
      <c r="F1493" s="5">
        <v>17.476739999999999</v>
      </c>
      <c r="G1493" s="5">
        <v>0</v>
      </c>
      <c r="H1493" s="5">
        <v>14.220359999999999</v>
      </c>
    </row>
    <row r="1494" spans="1:8" x14ac:dyDescent="0.25">
      <c r="A1494">
        <v>1493</v>
      </c>
      <c r="B1494">
        <f t="shared" si="23"/>
        <v>597.20000000000005</v>
      </c>
      <c r="C1494" s="3">
        <v>25659</v>
      </c>
      <c r="D1494" s="4">
        <v>7.5810185185185182E-3</v>
      </c>
      <c r="E1494" s="6">
        <v>0.5</v>
      </c>
      <c r="F1494" s="5">
        <v>17.43571</v>
      </c>
      <c r="G1494" s="5">
        <v>0</v>
      </c>
      <c r="H1494" s="5">
        <v>16.63231</v>
      </c>
    </row>
    <row r="1495" spans="1:8" x14ac:dyDescent="0.25">
      <c r="A1495">
        <v>1494</v>
      </c>
      <c r="B1495">
        <f t="shared" si="23"/>
        <v>597.6</v>
      </c>
      <c r="C1495" s="3">
        <v>25659</v>
      </c>
      <c r="D1495" s="4">
        <v>7.5925925925925926E-3</v>
      </c>
      <c r="E1495" s="6">
        <v>0.5</v>
      </c>
      <c r="F1495" s="5">
        <v>17.427510000000002</v>
      </c>
      <c r="G1495" s="5">
        <v>0</v>
      </c>
      <c r="H1495" s="5">
        <v>18.548929999999999</v>
      </c>
    </row>
    <row r="1496" spans="1:8" x14ac:dyDescent="0.25">
      <c r="A1496">
        <v>1495</v>
      </c>
      <c r="B1496">
        <f t="shared" si="23"/>
        <v>598</v>
      </c>
      <c r="C1496" s="3">
        <v>25659</v>
      </c>
      <c r="D1496" s="4">
        <v>7.5925925925925926E-3</v>
      </c>
      <c r="E1496" s="6">
        <v>0.5</v>
      </c>
      <c r="F1496" s="5">
        <v>17.517759999999999</v>
      </c>
      <c r="G1496" s="5">
        <v>0</v>
      </c>
      <c r="H1496" s="5">
        <v>17.615570000000002</v>
      </c>
    </row>
    <row r="1497" spans="1:8" x14ac:dyDescent="0.25">
      <c r="A1497">
        <v>1496</v>
      </c>
      <c r="B1497">
        <f t="shared" si="23"/>
        <v>598.4</v>
      </c>
      <c r="C1497" s="3">
        <v>25659</v>
      </c>
      <c r="D1497" s="4">
        <v>7.6041666666666671E-3</v>
      </c>
      <c r="E1497" s="6">
        <v>0.5</v>
      </c>
      <c r="F1497" s="5">
        <v>17.411100000000001</v>
      </c>
      <c r="G1497" s="5">
        <v>0</v>
      </c>
      <c r="H1497" s="5">
        <v>15.58436</v>
      </c>
    </row>
    <row r="1498" spans="1:8" x14ac:dyDescent="0.25">
      <c r="A1498">
        <v>1497</v>
      </c>
      <c r="B1498">
        <f t="shared" si="23"/>
        <v>598.80000000000007</v>
      </c>
      <c r="C1498" s="3">
        <v>25659</v>
      </c>
      <c r="D1498" s="4">
        <v>7.6041666666666671E-3</v>
      </c>
      <c r="E1498" s="6">
        <v>0.5</v>
      </c>
      <c r="F1498" s="5">
        <v>17.4193</v>
      </c>
      <c r="G1498" s="5">
        <v>0</v>
      </c>
      <c r="H1498" s="5">
        <v>14.044779999999999</v>
      </c>
    </row>
    <row r="1499" spans="1:8" x14ac:dyDescent="0.25">
      <c r="A1499">
        <v>1498</v>
      </c>
      <c r="B1499">
        <f t="shared" si="23"/>
        <v>599.20000000000005</v>
      </c>
      <c r="C1499" s="3">
        <v>25659</v>
      </c>
      <c r="D1499" s="4">
        <v>7.6041666666666671E-3</v>
      </c>
      <c r="E1499" s="6">
        <v>0.5</v>
      </c>
      <c r="F1499" s="5">
        <v>17.476739999999999</v>
      </c>
      <c r="G1499" s="5">
        <v>0</v>
      </c>
      <c r="H1499" s="5">
        <v>16.785710000000002</v>
      </c>
    </row>
    <row r="1500" spans="1:8" x14ac:dyDescent="0.25">
      <c r="A1500">
        <v>1499</v>
      </c>
      <c r="B1500">
        <f t="shared" si="23"/>
        <v>599.6</v>
      </c>
      <c r="C1500" s="3">
        <v>25659</v>
      </c>
      <c r="D1500" s="4">
        <v>7.6157407407407406E-3</v>
      </c>
      <c r="E1500" s="6">
        <v>0.5</v>
      </c>
      <c r="F1500" s="5">
        <v>17.460329999999999</v>
      </c>
      <c r="G1500" s="5">
        <v>0</v>
      </c>
      <c r="H1500" s="5">
        <v>18.69679</v>
      </c>
    </row>
    <row r="1501" spans="1:8" x14ac:dyDescent="0.25">
      <c r="A1501">
        <v>1500</v>
      </c>
      <c r="B1501">
        <f t="shared" si="23"/>
        <v>600</v>
      </c>
      <c r="C1501" s="3">
        <v>25659</v>
      </c>
      <c r="D1501" s="4">
        <v>7.6157407407407406E-3</v>
      </c>
      <c r="E1501" s="6">
        <v>0.5</v>
      </c>
      <c r="F1501" s="5">
        <v>17.460329999999999</v>
      </c>
      <c r="G1501" s="5">
        <v>0</v>
      </c>
      <c r="H1501" s="5">
        <v>18.1571</v>
      </c>
    </row>
    <row r="1502" spans="1:8" x14ac:dyDescent="0.25">
      <c r="A1502">
        <v>1501</v>
      </c>
      <c r="B1502">
        <f t="shared" si="23"/>
        <v>600.4</v>
      </c>
      <c r="C1502" s="3">
        <v>25659</v>
      </c>
      <c r="D1502" s="4">
        <v>7.6273148148148151E-3</v>
      </c>
      <c r="E1502" s="6">
        <v>0.5</v>
      </c>
      <c r="F1502" s="5">
        <v>17.476739999999999</v>
      </c>
      <c r="G1502" s="5">
        <v>0</v>
      </c>
      <c r="H1502" s="5">
        <v>16.005759999999999</v>
      </c>
    </row>
    <row r="1503" spans="1:8" x14ac:dyDescent="0.25">
      <c r="A1503">
        <v>1502</v>
      </c>
      <c r="B1503">
        <f t="shared" si="23"/>
        <v>600.80000000000007</v>
      </c>
      <c r="C1503" s="3">
        <v>25659</v>
      </c>
      <c r="D1503" s="4">
        <v>7.6273148148148151E-3</v>
      </c>
      <c r="E1503" s="6">
        <v>0.5</v>
      </c>
      <c r="F1503" s="5">
        <v>17.50956</v>
      </c>
      <c r="G1503" s="5">
        <v>0</v>
      </c>
      <c r="H1503" s="5">
        <v>14.54011</v>
      </c>
    </row>
    <row r="1504" spans="1:8" x14ac:dyDescent="0.25">
      <c r="A1504">
        <v>1503</v>
      </c>
      <c r="B1504">
        <f t="shared" si="23"/>
        <v>601.20000000000005</v>
      </c>
      <c r="C1504" s="3">
        <v>25659</v>
      </c>
      <c r="D1504" s="4">
        <v>7.6273148148148151E-3</v>
      </c>
      <c r="E1504" s="6">
        <v>0.5</v>
      </c>
      <c r="F1504" s="5">
        <v>17.460329999999999</v>
      </c>
      <c r="G1504" s="5">
        <v>0</v>
      </c>
      <c r="H1504" s="5">
        <v>17.025980000000001</v>
      </c>
    </row>
    <row r="1505" spans="1:8" x14ac:dyDescent="0.25">
      <c r="A1505">
        <v>1504</v>
      </c>
      <c r="B1505">
        <f t="shared" si="23"/>
        <v>601.6</v>
      </c>
      <c r="C1505" s="3">
        <v>25659</v>
      </c>
      <c r="D1505" s="4">
        <v>7.6388888888888886E-3</v>
      </c>
      <c r="E1505" s="6">
        <v>0.5</v>
      </c>
      <c r="F1505" s="5">
        <v>17.468530000000001</v>
      </c>
      <c r="G1505" s="5">
        <v>0</v>
      </c>
      <c r="H1505" s="5">
        <v>19.038709999999998</v>
      </c>
    </row>
    <row r="1506" spans="1:8" x14ac:dyDescent="0.25">
      <c r="A1506">
        <v>1505</v>
      </c>
      <c r="B1506">
        <f t="shared" si="23"/>
        <v>602</v>
      </c>
      <c r="C1506" s="3">
        <v>25659</v>
      </c>
      <c r="D1506" s="4">
        <v>7.6388888888888886E-3</v>
      </c>
      <c r="E1506" s="6">
        <v>0.5</v>
      </c>
      <c r="F1506" s="5">
        <v>17.525970000000001</v>
      </c>
      <c r="G1506" s="5">
        <v>0</v>
      </c>
      <c r="H1506" s="5">
        <v>18.073930000000001</v>
      </c>
    </row>
    <row r="1507" spans="1:8" x14ac:dyDescent="0.25">
      <c r="A1507">
        <v>1506</v>
      </c>
      <c r="B1507">
        <f t="shared" si="23"/>
        <v>602.4</v>
      </c>
      <c r="C1507" s="3">
        <v>25659</v>
      </c>
      <c r="D1507" s="4">
        <v>7.6504629629629631E-3</v>
      </c>
      <c r="E1507" s="6">
        <v>0.5</v>
      </c>
      <c r="F1507" s="5">
        <v>17.402889999999999</v>
      </c>
      <c r="G1507" s="5">
        <v>0</v>
      </c>
      <c r="H1507" s="5">
        <v>15.56033</v>
      </c>
    </row>
    <row r="1508" spans="1:8" x14ac:dyDescent="0.25">
      <c r="A1508">
        <v>1507</v>
      </c>
      <c r="B1508">
        <f t="shared" si="23"/>
        <v>602.80000000000007</v>
      </c>
      <c r="C1508" s="3">
        <v>25659</v>
      </c>
      <c r="D1508" s="4">
        <v>7.6504629629629631E-3</v>
      </c>
      <c r="E1508" s="6">
        <v>0.5</v>
      </c>
      <c r="F1508" s="5">
        <v>17.484940000000002</v>
      </c>
      <c r="G1508" s="5">
        <v>0</v>
      </c>
      <c r="H1508" s="5">
        <v>14.33311</v>
      </c>
    </row>
    <row r="1509" spans="1:8" x14ac:dyDescent="0.25">
      <c r="A1509">
        <v>1508</v>
      </c>
      <c r="B1509">
        <f t="shared" si="23"/>
        <v>603.20000000000005</v>
      </c>
      <c r="C1509" s="3">
        <v>25659</v>
      </c>
      <c r="D1509" s="4">
        <v>7.6504629629629631E-3</v>
      </c>
      <c r="E1509" s="6">
        <v>0.5</v>
      </c>
      <c r="F1509" s="5">
        <v>17.517759999999999</v>
      </c>
      <c r="G1509" s="5">
        <v>0</v>
      </c>
      <c r="H1509" s="5">
        <v>17.029679999999999</v>
      </c>
    </row>
    <row r="1510" spans="1:8" x14ac:dyDescent="0.25">
      <c r="A1510">
        <v>1509</v>
      </c>
      <c r="B1510">
        <f t="shared" si="23"/>
        <v>603.6</v>
      </c>
      <c r="C1510" s="3">
        <v>25659</v>
      </c>
      <c r="D1510" s="4">
        <v>7.6620370370370366E-3</v>
      </c>
      <c r="E1510" s="6">
        <v>0.5</v>
      </c>
      <c r="F1510" s="5">
        <v>17.386479999999999</v>
      </c>
      <c r="G1510" s="5">
        <v>0</v>
      </c>
      <c r="H1510" s="5">
        <v>18.92043</v>
      </c>
    </row>
    <row r="1511" spans="1:8" x14ac:dyDescent="0.25">
      <c r="A1511">
        <v>1510</v>
      </c>
      <c r="B1511">
        <f t="shared" si="23"/>
        <v>604</v>
      </c>
      <c r="C1511" s="3">
        <v>25659</v>
      </c>
      <c r="D1511" s="4">
        <v>7.6620370370370366E-3</v>
      </c>
      <c r="E1511" s="6">
        <v>0.5</v>
      </c>
      <c r="F1511" s="5">
        <v>17.43571</v>
      </c>
      <c r="G1511" s="5">
        <v>0</v>
      </c>
      <c r="H1511" s="5">
        <v>17.81888</v>
      </c>
    </row>
    <row r="1512" spans="1:8" x14ac:dyDescent="0.25">
      <c r="A1512">
        <v>1511</v>
      </c>
      <c r="B1512">
        <f t="shared" si="23"/>
        <v>604.4</v>
      </c>
      <c r="C1512" s="3">
        <v>25659</v>
      </c>
      <c r="D1512" s="4">
        <v>7.6736111111111111E-3</v>
      </c>
      <c r="E1512" s="6">
        <v>0.5</v>
      </c>
      <c r="F1512" s="5">
        <v>17.525970000000001</v>
      </c>
      <c r="G1512" s="5">
        <v>0</v>
      </c>
      <c r="H1512" s="5">
        <v>15.639810000000001</v>
      </c>
    </row>
    <row r="1513" spans="1:8" x14ac:dyDescent="0.25">
      <c r="A1513">
        <v>1512</v>
      </c>
      <c r="B1513">
        <f t="shared" si="23"/>
        <v>604.80000000000007</v>
      </c>
      <c r="C1513" s="3">
        <v>25659</v>
      </c>
      <c r="D1513" s="4">
        <v>7.6736111111111111E-3</v>
      </c>
      <c r="E1513" s="6">
        <v>0.5</v>
      </c>
      <c r="F1513" s="5">
        <v>17.49315</v>
      </c>
      <c r="G1513" s="5">
        <v>0</v>
      </c>
      <c r="H1513" s="5">
        <v>14.35528</v>
      </c>
    </row>
    <row r="1514" spans="1:8" x14ac:dyDescent="0.25">
      <c r="A1514">
        <v>1513</v>
      </c>
      <c r="B1514">
        <f t="shared" si="23"/>
        <v>605.20000000000005</v>
      </c>
      <c r="C1514" s="3">
        <v>25659</v>
      </c>
      <c r="D1514" s="4">
        <v>7.6736111111111111E-3</v>
      </c>
      <c r="E1514" s="6">
        <v>0.5</v>
      </c>
      <c r="F1514" s="5">
        <v>17.43571</v>
      </c>
      <c r="G1514" s="5">
        <v>0</v>
      </c>
      <c r="H1514" s="5">
        <v>16.65634</v>
      </c>
    </row>
    <row r="1515" spans="1:8" x14ac:dyDescent="0.25">
      <c r="A1515">
        <v>1514</v>
      </c>
      <c r="B1515">
        <f t="shared" si="23"/>
        <v>605.6</v>
      </c>
      <c r="C1515" s="3">
        <v>25659</v>
      </c>
      <c r="D1515" s="4">
        <v>7.6851851851851855E-3</v>
      </c>
      <c r="E1515" s="6">
        <v>0.5</v>
      </c>
      <c r="F1515" s="5">
        <v>17.468530000000001</v>
      </c>
      <c r="G1515" s="5">
        <v>0</v>
      </c>
      <c r="H1515" s="5">
        <v>18.504570000000001</v>
      </c>
    </row>
    <row r="1516" spans="1:8" x14ac:dyDescent="0.25">
      <c r="A1516">
        <v>1515</v>
      </c>
      <c r="B1516">
        <f t="shared" si="23"/>
        <v>606</v>
      </c>
      <c r="C1516" s="3">
        <v>25659</v>
      </c>
      <c r="D1516" s="4">
        <v>7.6851851851851855E-3</v>
      </c>
      <c r="E1516" s="6">
        <v>0.5</v>
      </c>
      <c r="F1516" s="5">
        <v>17.50956</v>
      </c>
      <c r="G1516" s="5">
        <v>0</v>
      </c>
      <c r="H1516" s="5">
        <v>18.075780000000002</v>
      </c>
    </row>
    <row r="1517" spans="1:8" x14ac:dyDescent="0.25">
      <c r="A1517">
        <v>1516</v>
      </c>
      <c r="B1517">
        <f t="shared" si="23"/>
        <v>606.4</v>
      </c>
      <c r="C1517" s="3">
        <v>25659</v>
      </c>
      <c r="D1517" s="4">
        <v>7.6967592592592591E-3</v>
      </c>
      <c r="E1517" s="6">
        <v>0.5</v>
      </c>
      <c r="F1517" s="5">
        <v>17.476739999999999</v>
      </c>
      <c r="G1517" s="5">
        <v>0</v>
      </c>
      <c r="H1517" s="5">
        <v>16.061199999999999</v>
      </c>
    </row>
    <row r="1518" spans="1:8" x14ac:dyDescent="0.25">
      <c r="A1518">
        <v>1517</v>
      </c>
      <c r="B1518">
        <f t="shared" si="23"/>
        <v>606.80000000000007</v>
      </c>
      <c r="C1518" s="3">
        <v>25659</v>
      </c>
      <c r="D1518" s="4">
        <v>7.6967592592592591E-3</v>
      </c>
      <c r="E1518" s="6">
        <v>0.5</v>
      </c>
      <c r="F1518" s="5">
        <v>17.525970000000001</v>
      </c>
      <c r="G1518" s="5">
        <v>0</v>
      </c>
      <c r="H1518" s="5">
        <v>14.47357</v>
      </c>
    </row>
    <row r="1519" spans="1:8" x14ac:dyDescent="0.25">
      <c r="A1519">
        <v>1518</v>
      </c>
      <c r="B1519">
        <f t="shared" si="23"/>
        <v>607.20000000000005</v>
      </c>
      <c r="C1519" s="3">
        <v>25659</v>
      </c>
      <c r="D1519" s="4">
        <v>7.6967592592592591E-3</v>
      </c>
      <c r="E1519" s="6">
        <v>0.5</v>
      </c>
      <c r="F1519" s="5">
        <v>17.517759999999999</v>
      </c>
      <c r="G1519" s="5">
        <v>0</v>
      </c>
      <c r="H1519" s="5">
        <v>16.83746</v>
      </c>
    </row>
    <row r="1520" spans="1:8" x14ac:dyDescent="0.25">
      <c r="A1520">
        <v>1519</v>
      </c>
      <c r="B1520">
        <f t="shared" si="23"/>
        <v>607.6</v>
      </c>
      <c r="C1520" s="3">
        <v>25659</v>
      </c>
      <c r="D1520" s="4">
        <v>7.7083333333333335E-3</v>
      </c>
      <c r="E1520" s="6">
        <v>0.5</v>
      </c>
      <c r="F1520" s="5">
        <v>17.4193</v>
      </c>
      <c r="G1520" s="5">
        <v>0</v>
      </c>
      <c r="H1520" s="5">
        <v>18.78181</v>
      </c>
    </row>
    <row r="1521" spans="1:8" x14ac:dyDescent="0.25">
      <c r="A1521">
        <v>1520</v>
      </c>
      <c r="B1521">
        <f t="shared" si="23"/>
        <v>608</v>
      </c>
      <c r="C1521" s="3">
        <v>25659</v>
      </c>
      <c r="D1521" s="4">
        <v>7.7083333333333335E-3</v>
      </c>
      <c r="E1521" s="6">
        <v>0.5</v>
      </c>
      <c r="F1521" s="5">
        <v>17.49315</v>
      </c>
      <c r="G1521" s="5">
        <v>0</v>
      </c>
      <c r="H1521" s="5">
        <v>17.844750000000001</v>
      </c>
    </row>
    <row r="1522" spans="1:8" x14ac:dyDescent="0.25">
      <c r="A1522">
        <v>1521</v>
      </c>
      <c r="B1522">
        <f t="shared" si="23"/>
        <v>608.4</v>
      </c>
      <c r="C1522" s="3">
        <v>25659</v>
      </c>
      <c r="D1522" s="4">
        <v>7.7199074074074071E-3</v>
      </c>
      <c r="E1522" s="6">
        <v>0.5</v>
      </c>
      <c r="F1522" s="5">
        <v>17.542380000000001</v>
      </c>
      <c r="G1522" s="5">
        <v>0</v>
      </c>
      <c r="H1522" s="5">
        <v>15.479010000000001</v>
      </c>
    </row>
    <row r="1523" spans="1:8" x14ac:dyDescent="0.25">
      <c r="A1523">
        <v>1522</v>
      </c>
      <c r="B1523">
        <f t="shared" si="23"/>
        <v>608.80000000000007</v>
      </c>
      <c r="C1523" s="3">
        <v>25659</v>
      </c>
      <c r="D1523" s="4">
        <v>7.7199074074074071E-3</v>
      </c>
      <c r="E1523" s="6">
        <v>0.5</v>
      </c>
      <c r="F1523" s="5">
        <v>17.43571</v>
      </c>
      <c r="G1523" s="5">
        <v>0</v>
      </c>
      <c r="H1523" s="5">
        <v>13.998570000000001</v>
      </c>
    </row>
    <row r="1524" spans="1:8" x14ac:dyDescent="0.25">
      <c r="A1524">
        <v>1523</v>
      </c>
      <c r="B1524">
        <f t="shared" si="23"/>
        <v>609.20000000000005</v>
      </c>
      <c r="C1524" s="3">
        <v>25659</v>
      </c>
      <c r="D1524" s="4">
        <v>7.7199074074074071E-3</v>
      </c>
      <c r="E1524" s="6">
        <v>0.5</v>
      </c>
      <c r="F1524" s="5">
        <v>17.501349999999999</v>
      </c>
      <c r="G1524" s="5">
        <v>0</v>
      </c>
      <c r="H1524" s="5">
        <v>16.782019999999999</v>
      </c>
    </row>
    <row r="1525" spans="1:8" x14ac:dyDescent="0.25">
      <c r="A1525">
        <v>1524</v>
      </c>
      <c r="B1525">
        <f t="shared" si="23"/>
        <v>609.6</v>
      </c>
      <c r="C1525" s="3">
        <v>25659</v>
      </c>
      <c r="D1525" s="4">
        <v>7.7314814814814815E-3</v>
      </c>
      <c r="E1525" s="6">
        <v>0.5</v>
      </c>
      <c r="F1525" s="5">
        <v>17.484940000000002</v>
      </c>
      <c r="G1525" s="5">
        <v>0</v>
      </c>
      <c r="H1525" s="5">
        <v>18.609919999999999</v>
      </c>
    </row>
    <row r="1526" spans="1:8" x14ac:dyDescent="0.25">
      <c r="A1526">
        <v>1525</v>
      </c>
      <c r="B1526">
        <f t="shared" si="23"/>
        <v>610</v>
      </c>
      <c r="C1526" s="3">
        <v>25659</v>
      </c>
      <c r="D1526" s="4">
        <v>7.7314814814814815E-3</v>
      </c>
      <c r="E1526" s="6">
        <v>0.5</v>
      </c>
      <c r="F1526" s="5">
        <v>17.484940000000002</v>
      </c>
      <c r="G1526" s="5">
        <v>0</v>
      </c>
      <c r="H1526" s="5">
        <v>17.828119999999998</v>
      </c>
    </row>
    <row r="1527" spans="1:8" x14ac:dyDescent="0.25">
      <c r="A1527">
        <v>1526</v>
      </c>
      <c r="B1527">
        <f t="shared" si="23"/>
        <v>610.4</v>
      </c>
      <c r="C1527" s="3">
        <v>25659</v>
      </c>
      <c r="D1527" s="4">
        <v>7.743055555555556E-3</v>
      </c>
      <c r="E1527" s="6">
        <v>0.5</v>
      </c>
      <c r="F1527" s="5">
        <v>17.484940000000002</v>
      </c>
      <c r="G1527" s="5">
        <v>0</v>
      </c>
      <c r="H1527" s="5">
        <v>15.700799999999999</v>
      </c>
    </row>
    <row r="1528" spans="1:8" x14ac:dyDescent="0.25">
      <c r="A1528">
        <v>1527</v>
      </c>
      <c r="B1528">
        <f t="shared" si="23"/>
        <v>610.80000000000007</v>
      </c>
      <c r="C1528" s="3">
        <v>25659</v>
      </c>
      <c r="D1528" s="4">
        <v>7.743055555555556E-3</v>
      </c>
      <c r="E1528" s="6">
        <v>0.5</v>
      </c>
      <c r="F1528" s="5">
        <v>17.517759999999999</v>
      </c>
      <c r="G1528" s="5">
        <v>0</v>
      </c>
      <c r="H1528" s="5">
        <v>14.46987</v>
      </c>
    </row>
    <row r="1529" spans="1:8" x14ac:dyDescent="0.25">
      <c r="A1529">
        <v>1528</v>
      </c>
      <c r="B1529">
        <f t="shared" si="23"/>
        <v>611.20000000000005</v>
      </c>
      <c r="C1529" s="3">
        <v>25659</v>
      </c>
      <c r="D1529" s="4">
        <v>7.743055555555556E-3</v>
      </c>
      <c r="E1529" s="6">
        <v>0.5</v>
      </c>
      <c r="F1529" s="5">
        <v>17.55058</v>
      </c>
      <c r="G1529" s="5">
        <v>0</v>
      </c>
      <c r="H1529" s="5">
        <v>16.70993</v>
      </c>
    </row>
    <row r="1530" spans="1:8" x14ac:dyDescent="0.25">
      <c r="A1530">
        <v>1529</v>
      </c>
      <c r="B1530">
        <f t="shared" si="23"/>
        <v>611.6</v>
      </c>
      <c r="C1530" s="3">
        <v>25659</v>
      </c>
      <c r="D1530" s="4">
        <v>7.7546296296296295E-3</v>
      </c>
      <c r="E1530" s="6">
        <v>0.5</v>
      </c>
      <c r="F1530" s="5">
        <v>17.49315</v>
      </c>
      <c r="G1530" s="5">
        <v>0</v>
      </c>
      <c r="H1530" s="5">
        <v>18.578499999999998</v>
      </c>
    </row>
    <row r="1531" spans="1:8" x14ac:dyDescent="0.25">
      <c r="A1531">
        <v>1530</v>
      </c>
      <c r="B1531">
        <f t="shared" si="23"/>
        <v>612</v>
      </c>
      <c r="C1531" s="3">
        <v>25659</v>
      </c>
      <c r="D1531" s="4">
        <v>7.7546296296296295E-3</v>
      </c>
      <c r="E1531" s="6">
        <v>0.5</v>
      </c>
      <c r="F1531" s="5">
        <v>17.525970000000001</v>
      </c>
      <c r="G1531" s="5">
        <v>0</v>
      </c>
      <c r="H1531" s="5">
        <v>17.84845</v>
      </c>
    </row>
    <row r="1532" spans="1:8" x14ac:dyDescent="0.25">
      <c r="A1532">
        <v>1531</v>
      </c>
      <c r="B1532">
        <f t="shared" si="23"/>
        <v>612.4</v>
      </c>
      <c r="C1532" s="3">
        <v>25659</v>
      </c>
      <c r="D1532" s="4">
        <v>7.766203703703704E-3</v>
      </c>
      <c r="E1532" s="6">
        <v>0.5</v>
      </c>
      <c r="F1532" s="5">
        <v>17.60802</v>
      </c>
      <c r="G1532" s="5">
        <v>0</v>
      </c>
      <c r="H1532" s="5">
        <v>15.776579999999999</v>
      </c>
    </row>
    <row r="1533" spans="1:8" x14ac:dyDescent="0.25">
      <c r="A1533">
        <v>1532</v>
      </c>
      <c r="B1533">
        <f t="shared" si="23"/>
        <v>612.80000000000007</v>
      </c>
      <c r="C1533" s="3">
        <v>25659</v>
      </c>
      <c r="D1533" s="4">
        <v>7.766203703703704E-3</v>
      </c>
      <c r="E1533" s="6">
        <v>0.5</v>
      </c>
      <c r="F1533" s="5">
        <v>17.468530000000001</v>
      </c>
      <c r="G1533" s="5">
        <v>0</v>
      </c>
      <c r="H1533" s="5">
        <v>14.3904</v>
      </c>
    </row>
    <row r="1534" spans="1:8" x14ac:dyDescent="0.25">
      <c r="A1534">
        <v>1533</v>
      </c>
      <c r="B1534">
        <f t="shared" si="23"/>
        <v>613.20000000000005</v>
      </c>
      <c r="C1534" s="3">
        <v>25659</v>
      </c>
      <c r="D1534" s="4">
        <v>7.766203703703704E-3</v>
      </c>
      <c r="E1534" s="6">
        <v>0.5</v>
      </c>
      <c r="F1534" s="5">
        <v>17.53417</v>
      </c>
      <c r="G1534" s="5">
        <v>0</v>
      </c>
      <c r="H1534" s="5">
        <v>16.939119999999999</v>
      </c>
    </row>
    <row r="1535" spans="1:8" x14ac:dyDescent="0.25">
      <c r="A1535">
        <v>1534</v>
      </c>
      <c r="B1535">
        <f t="shared" si="23"/>
        <v>613.6</v>
      </c>
      <c r="C1535" s="3">
        <v>25659</v>
      </c>
      <c r="D1535" s="4">
        <v>7.7777777777777776E-3</v>
      </c>
      <c r="E1535" s="6">
        <v>0.5</v>
      </c>
      <c r="F1535" s="5">
        <v>17.566990000000001</v>
      </c>
      <c r="G1535" s="5">
        <v>0</v>
      </c>
      <c r="H1535" s="5">
        <v>18.778110000000002</v>
      </c>
    </row>
    <row r="1536" spans="1:8" x14ac:dyDescent="0.25">
      <c r="A1536">
        <v>1535</v>
      </c>
      <c r="B1536">
        <f t="shared" si="23"/>
        <v>614</v>
      </c>
      <c r="C1536" s="3">
        <v>25659</v>
      </c>
      <c r="D1536" s="4">
        <v>7.7777777777777776E-3</v>
      </c>
      <c r="E1536" s="6">
        <v>0.5</v>
      </c>
      <c r="F1536" s="5">
        <v>17.476739999999999</v>
      </c>
      <c r="G1536" s="5">
        <v>0</v>
      </c>
      <c r="H1536" s="5">
        <v>17.870629999999998</v>
      </c>
    </row>
    <row r="1537" spans="1:8" x14ac:dyDescent="0.25">
      <c r="A1537">
        <v>1536</v>
      </c>
      <c r="B1537">
        <f t="shared" si="23"/>
        <v>614.40000000000009</v>
      </c>
      <c r="C1537" s="3">
        <v>25659</v>
      </c>
      <c r="D1537" s="4">
        <v>7.789351851851852E-3</v>
      </c>
      <c r="E1537" s="6">
        <v>0.5</v>
      </c>
      <c r="F1537" s="5">
        <v>17.517759999999999</v>
      </c>
      <c r="G1537" s="5">
        <v>0</v>
      </c>
      <c r="H1537" s="5">
        <v>15.94477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3">
        <v>25659</v>
      </c>
      <c r="D1538" s="4">
        <v>7.789351851851852E-3</v>
      </c>
      <c r="E1538" s="6">
        <v>0.5</v>
      </c>
      <c r="F1538" s="5">
        <v>17.53417</v>
      </c>
      <c r="G1538" s="5">
        <v>0</v>
      </c>
      <c r="H1538" s="5">
        <v>14.35528</v>
      </c>
    </row>
    <row r="1539" spans="1:8" x14ac:dyDescent="0.25">
      <c r="A1539">
        <v>1538</v>
      </c>
      <c r="B1539">
        <f t="shared" si="24"/>
        <v>615.20000000000005</v>
      </c>
      <c r="C1539" s="3">
        <v>25659</v>
      </c>
      <c r="D1539" s="4">
        <v>7.789351851851852E-3</v>
      </c>
      <c r="E1539" s="6">
        <v>0.5</v>
      </c>
      <c r="F1539" s="5">
        <v>17.525970000000001</v>
      </c>
      <c r="G1539" s="5">
        <v>0</v>
      </c>
      <c r="H1539" s="5">
        <v>16.81898</v>
      </c>
    </row>
    <row r="1540" spans="1:8" x14ac:dyDescent="0.25">
      <c r="A1540">
        <v>1539</v>
      </c>
      <c r="B1540">
        <f t="shared" si="24"/>
        <v>615.6</v>
      </c>
      <c r="C1540" s="3">
        <v>25659</v>
      </c>
      <c r="D1540" s="4">
        <v>7.8009259259259256E-3</v>
      </c>
      <c r="E1540" s="6">
        <v>0.5</v>
      </c>
      <c r="F1540" s="5">
        <v>17.525970000000001</v>
      </c>
      <c r="G1540" s="5">
        <v>0</v>
      </c>
      <c r="H1540" s="5">
        <v>18.669060000000002</v>
      </c>
    </row>
    <row r="1541" spans="1:8" x14ac:dyDescent="0.25">
      <c r="A1541">
        <v>1540</v>
      </c>
      <c r="B1541">
        <f t="shared" si="24"/>
        <v>616</v>
      </c>
      <c r="C1541" s="3">
        <v>25659</v>
      </c>
      <c r="D1541" s="4">
        <v>7.8009259259259256E-3</v>
      </c>
      <c r="E1541" s="6">
        <v>0.5</v>
      </c>
      <c r="F1541" s="5">
        <v>17.558789999999998</v>
      </c>
      <c r="G1541" s="5">
        <v>0</v>
      </c>
      <c r="H1541" s="5">
        <v>17.920529999999999</v>
      </c>
    </row>
    <row r="1542" spans="1:8" x14ac:dyDescent="0.25">
      <c r="A1542">
        <v>1541</v>
      </c>
      <c r="B1542">
        <f t="shared" si="24"/>
        <v>616.40000000000009</v>
      </c>
      <c r="C1542" s="3">
        <v>25659</v>
      </c>
      <c r="D1542" s="4">
        <v>7.8125E-3</v>
      </c>
      <c r="E1542" s="6">
        <v>0.5</v>
      </c>
      <c r="F1542" s="5">
        <v>17.583400000000001</v>
      </c>
      <c r="G1542" s="5">
        <v>0</v>
      </c>
      <c r="H1542" s="5">
        <v>15.704499999999999</v>
      </c>
    </row>
    <row r="1543" spans="1:8" x14ac:dyDescent="0.25">
      <c r="A1543">
        <v>1542</v>
      </c>
      <c r="B1543">
        <f t="shared" si="24"/>
        <v>616.80000000000007</v>
      </c>
      <c r="C1543" s="3">
        <v>25659</v>
      </c>
      <c r="D1543" s="4">
        <v>7.8125E-3</v>
      </c>
      <c r="E1543" s="6">
        <v>0.5</v>
      </c>
      <c r="F1543" s="5">
        <v>17.525970000000001</v>
      </c>
      <c r="G1543" s="5">
        <v>0</v>
      </c>
      <c r="H1543" s="5">
        <v>14.4902</v>
      </c>
    </row>
    <row r="1544" spans="1:8" x14ac:dyDescent="0.25">
      <c r="A1544">
        <v>1543</v>
      </c>
      <c r="B1544">
        <f t="shared" si="24"/>
        <v>617.20000000000005</v>
      </c>
      <c r="C1544" s="3">
        <v>25659</v>
      </c>
      <c r="D1544" s="4">
        <v>7.8125E-3</v>
      </c>
      <c r="E1544" s="6">
        <v>0.5</v>
      </c>
      <c r="F1544" s="5">
        <v>17.525970000000001</v>
      </c>
      <c r="G1544" s="5">
        <v>0</v>
      </c>
      <c r="H1544" s="5">
        <v>16.94651</v>
      </c>
    </row>
    <row r="1545" spans="1:8" x14ac:dyDescent="0.25">
      <c r="A1545">
        <v>1544</v>
      </c>
      <c r="B1545">
        <f t="shared" si="24"/>
        <v>617.6</v>
      </c>
      <c r="C1545" s="3">
        <v>25659</v>
      </c>
      <c r="D1545" s="4">
        <v>7.8240740740740736E-3</v>
      </c>
      <c r="E1545" s="6">
        <v>0.5</v>
      </c>
      <c r="F1545" s="5">
        <v>17.558789999999998</v>
      </c>
      <c r="G1545" s="5">
        <v>0</v>
      </c>
      <c r="H1545" s="5">
        <v>18.900089999999999</v>
      </c>
    </row>
    <row r="1546" spans="1:8" x14ac:dyDescent="0.25">
      <c r="A1546">
        <v>1545</v>
      </c>
      <c r="B1546">
        <f t="shared" si="24"/>
        <v>618</v>
      </c>
      <c r="C1546" s="3">
        <v>25659</v>
      </c>
      <c r="D1546" s="4">
        <v>7.8240740740740736E-3</v>
      </c>
      <c r="E1546" s="6">
        <v>0.5</v>
      </c>
      <c r="F1546" s="5">
        <v>17.484940000000002</v>
      </c>
      <c r="G1546" s="5">
        <v>0</v>
      </c>
      <c r="H1546" s="5">
        <v>17.894649999999999</v>
      </c>
    </row>
    <row r="1547" spans="1:8" x14ac:dyDescent="0.25">
      <c r="A1547">
        <v>1546</v>
      </c>
      <c r="B1547">
        <f t="shared" si="24"/>
        <v>618.40000000000009</v>
      </c>
      <c r="C1547" s="3">
        <v>25659</v>
      </c>
      <c r="D1547" s="4">
        <v>7.8356481481481489E-3</v>
      </c>
      <c r="E1547" s="6">
        <v>0.5</v>
      </c>
      <c r="F1547" s="5">
        <v>17.542380000000001</v>
      </c>
      <c r="G1547" s="5">
        <v>0</v>
      </c>
      <c r="H1547" s="5">
        <v>15.53815</v>
      </c>
    </row>
    <row r="1548" spans="1:8" x14ac:dyDescent="0.25">
      <c r="A1548">
        <v>1547</v>
      </c>
      <c r="B1548">
        <f t="shared" si="24"/>
        <v>618.80000000000007</v>
      </c>
      <c r="C1548" s="3">
        <v>25659</v>
      </c>
      <c r="D1548" s="4">
        <v>7.8356481481481489E-3</v>
      </c>
      <c r="E1548" s="6">
        <v>0.5</v>
      </c>
      <c r="F1548" s="5">
        <v>17.542380000000001</v>
      </c>
      <c r="G1548" s="5">
        <v>0</v>
      </c>
      <c r="H1548" s="5">
        <v>14.198180000000001</v>
      </c>
    </row>
    <row r="1549" spans="1:8" x14ac:dyDescent="0.25">
      <c r="A1549">
        <v>1548</v>
      </c>
      <c r="B1549">
        <f t="shared" si="24"/>
        <v>619.20000000000005</v>
      </c>
      <c r="C1549" s="3">
        <v>25659</v>
      </c>
      <c r="D1549" s="4">
        <v>7.8356481481481489E-3</v>
      </c>
      <c r="E1549" s="6">
        <v>0.5</v>
      </c>
      <c r="F1549" s="5">
        <v>17.517759999999999</v>
      </c>
      <c r="G1549" s="5">
        <v>0</v>
      </c>
      <c r="H1549" s="5">
        <v>16.802350000000001</v>
      </c>
    </row>
    <row r="1550" spans="1:8" x14ac:dyDescent="0.25">
      <c r="A1550">
        <v>1549</v>
      </c>
      <c r="B1550">
        <f t="shared" si="24"/>
        <v>619.6</v>
      </c>
      <c r="C1550" s="3">
        <v>25659</v>
      </c>
      <c r="D1550" s="4">
        <v>7.8472222222222224E-3</v>
      </c>
      <c r="E1550" s="6">
        <v>0.5</v>
      </c>
      <c r="F1550" s="5">
        <v>17.542380000000001</v>
      </c>
      <c r="G1550" s="5">
        <v>0</v>
      </c>
      <c r="H1550" s="5">
        <v>18.724509999999999</v>
      </c>
    </row>
    <row r="1551" spans="1:8" x14ac:dyDescent="0.25">
      <c r="A1551">
        <v>1550</v>
      </c>
      <c r="B1551">
        <f t="shared" si="24"/>
        <v>620</v>
      </c>
      <c r="C1551" s="3">
        <v>25659</v>
      </c>
      <c r="D1551" s="4">
        <v>7.8472222222222224E-3</v>
      </c>
      <c r="E1551" s="6">
        <v>0.5</v>
      </c>
      <c r="F1551" s="5">
        <v>17.632629999999999</v>
      </c>
      <c r="G1551" s="5">
        <v>0</v>
      </c>
      <c r="H1551" s="5">
        <v>17.829969999999999</v>
      </c>
    </row>
    <row r="1552" spans="1:8" x14ac:dyDescent="0.25">
      <c r="A1552">
        <v>1551</v>
      </c>
      <c r="B1552">
        <f t="shared" si="24"/>
        <v>620.40000000000009</v>
      </c>
      <c r="C1552" s="3">
        <v>25659</v>
      </c>
      <c r="D1552" s="4">
        <v>7.858796296296296E-3</v>
      </c>
      <c r="E1552" s="6">
        <v>0.5</v>
      </c>
      <c r="F1552" s="5">
        <v>17.583400000000001</v>
      </c>
      <c r="G1552" s="5">
        <v>0</v>
      </c>
      <c r="H1552" s="5">
        <v>15.94477</v>
      </c>
    </row>
    <row r="1553" spans="1:8" x14ac:dyDescent="0.25">
      <c r="A1553">
        <v>1552</v>
      </c>
      <c r="B1553">
        <f t="shared" si="24"/>
        <v>620.80000000000007</v>
      </c>
      <c r="C1553" s="3">
        <v>25659</v>
      </c>
      <c r="D1553" s="4">
        <v>7.858796296296296E-3</v>
      </c>
      <c r="E1553" s="6">
        <v>0.5</v>
      </c>
      <c r="F1553" s="5">
        <v>17.55058</v>
      </c>
      <c r="G1553" s="5">
        <v>0</v>
      </c>
      <c r="H1553" s="5">
        <v>14.50869</v>
      </c>
    </row>
    <row r="1554" spans="1:8" x14ac:dyDescent="0.25">
      <c r="A1554">
        <v>1553</v>
      </c>
      <c r="B1554">
        <f t="shared" si="24"/>
        <v>621.20000000000005</v>
      </c>
      <c r="C1554" s="3">
        <v>25659</v>
      </c>
      <c r="D1554" s="4">
        <v>7.858796296296296E-3</v>
      </c>
      <c r="E1554" s="6">
        <v>0.5</v>
      </c>
      <c r="F1554" s="5">
        <v>17.583400000000001</v>
      </c>
      <c r="G1554" s="5">
        <v>0</v>
      </c>
      <c r="H1554" s="5">
        <v>16.77093</v>
      </c>
    </row>
    <row r="1555" spans="1:8" x14ac:dyDescent="0.25">
      <c r="A1555">
        <v>1554</v>
      </c>
      <c r="B1555">
        <f t="shared" si="24"/>
        <v>621.6</v>
      </c>
      <c r="C1555" s="3">
        <v>25659</v>
      </c>
      <c r="D1555" s="4">
        <v>7.8703703703703696E-3</v>
      </c>
      <c r="E1555" s="6">
        <v>0.5</v>
      </c>
      <c r="F1555" s="5">
        <v>17.616219999999998</v>
      </c>
      <c r="G1555" s="5">
        <v>0</v>
      </c>
      <c r="H1555" s="5">
        <v>18.698640000000001</v>
      </c>
    </row>
    <row r="1556" spans="1:8" x14ac:dyDescent="0.25">
      <c r="A1556">
        <v>1555</v>
      </c>
      <c r="B1556">
        <f t="shared" si="24"/>
        <v>622</v>
      </c>
      <c r="C1556" s="3">
        <v>25659</v>
      </c>
      <c r="D1556" s="4">
        <v>7.8703703703703696E-3</v>
      </c>
      <c r="E1556" s="6">
        <v>0.5</v>
      </c>
      <c r="F1556" s="5">
        <v>17.558789999999998</v>
      </c>
      <c r="G1556" s="5">
        <v>0</v>
      </c>
      <c r="H1556" s="5">
        <v>18.01294</v>
      </c>
    </row>
    <row r="1557" spans="1:8" x14ac:dyDescent="0.25">
      <c r="A1557">
        <v>1556</v>
      </c>
      <c r="B1557">
        <f t="shared" si="24"/>
        <v>622.40000000000009</v>
      </c>
      <c r="C1557" s="3">
        <v>25659</v>
      </c>
      <c r="D1557" s="4">
        <v>7.8819444444444449E-3</v>
      </c>
      <c r="E1557" s="6">
        <v>0.5</v>
      </c>
      <c r="F1557" s="5">
        <v>17.591609999999999</v>
      </c>
      <c r="G1557" s="5">
        <v>0</v>
      </c>
      <c r="H1557" s="5">
        <v>15.85605</v>
      </c>
    </row>
    <row r="1558" spans="1:8" x14ac:dyDescent="0.25">
      <c r="A1558">
        <v>1557</v>
      </c>
      <c r="B1558">
        <f t="shared" si="24"/>
        <v>622.80000000000007</v>
      </c>
      <c r="C1558" s="3">
        <v>25659</v>
      </c>
      <c r="D1558" s="4">
        <v>7.8819444444444449E-3</v>
      </c>
      <c r="E1558" s="6">
        <v>0.5</v>
      </c>
      <c r="F1558" s="5">
        <v>17.632629999999999</v>
      </c>
      <c r="G1558" s="5">
        <v>0</v>
      </c>
      <c r="H1558" s="5">
        <v>14.30538</v>
      </c>
    </row>
    <row r="1559" spans="1:8" x14ac:dyDescent="0.25">
      <c r="A1559">
        <v>1558</v>
      </c>
      <c r="B1559">
        <f t="shared" si="24"/>
        <v>623.20000000000005</v>
      </c>
      <c r="C1559" s="3">
        <v>25659</v>
      </c>
      <c r="D1559" s="4">
        <v>7.8819444444444449E-3</v>
      </c>
      <c r="E1559" s="6">
        <v>0.5</v>
      </c>
      <c r="F1559" s="5">
        <v>17.50956</v>
      </c>
      <c r="G1559" s="5">
        <v>0</v>
      </c>
      <c r="H1559" s="5">
        <v>16.896609999999999</v>
      </c>
    </row>
    <row r="1560" spans="1:8" x14ac:dyDescent="0.25">
      <c r="A1560">
        <v>1559</v>
      </c>
      <c r="B1560">
        <f t="shared" si="24"/>
        <v>623.6</v>
      </c>
      <c r="C1560" s="3">
        <v>25659</v>
      </c>
      <c r="D1560" s="4">
        <v>7.8935185185185185E-3</v>
      </c>
      <c r="E1560" s="6">
        <v>0.5</v>
      </c>
      <c r="F1560" s="5">
        <v>17.55058</v>
      </c>
      <c r="G1560" s="5">
        <v>0</v>
      </c>
      <c r="H1560" s="5">
        <v>18.985109999999999</v>
      </c>
    </row>
    <row r="1561" spans="1:8" x14ac:dyDescent="0.25">
      <c r="A1561">
        <v>1560</v>
      </c>
      <c r="B1561">
        <f t="shared" si="24"/>
        <v>624</v>
      </c>
      <c r="C1561" s="3">
        <v>25659</v>
      </c>
      <c r="D1561" s="4">
        <v>7.8935185185185185E-3</v>
      </c>
      <c r="E1561" s="6">
        <v>0.5</v>
      </c>
      <c r="F1561" s="5">
        <v>17.60802</v>
      </c>
      <c r="G1561" s="5">
        <v>0</v>
      </c>
      <c r="H1561" s="5">
        <v>18.033270000000002</v>
      </c>
    </row>
    <row r="1562" spans="1:8" x14ac:dyDescent="0.25">
      <c r="A1562">
        <v>1561</v>
      </c>
      <c r="B1562">
        <f t="shared" si="24"/>
        <v>624.40000000000009</v>
      </c>
      <c r="C1562" s="3">
        <v>25659</v>
      </c>
      <c r="D1562" s="4">
        <v>7.905092592592592E-3</v>
      </c>
      <c r="E1562" s="6">
        <v>0.5</v>
      </c>
      <c r="F1562" s="5">
        <v>17.525970000000001</v>
      </c>
      <c r="G1562" s="5">
        <v>0</v>
      </c>
      <c r="H1562" s="5">
        <v>15.93183</v>
      </c>
    </row>
    <row r="1563" spans="1:8" x14ac:dyDescent="0.25">
      <c r="A1563">
        <v>1562</v>
      </c>
      <c r="B1563">
        <f t="shared" si="24"/>
        <v>624.80000000000007</v>
      </c>
      <c r="C1563" s="3">
        <v>25659</v>
      </c>
      <c r="D1563" s="4">
        <v>7.905092592592592E-3</v>
      </c>
      <c r="E1563" s="6">
        <v>0.5</v>
      </c>
      <c r="F1563" s="5">
        <v>17.558789999999998</v>
      </c>
      <c r="G1563" s="5">
        <v>0</v>
      </c>
      <c r="H1563" s="5">
        <v>14.49945</v>
      </c>
    </row>
    <row r="1564" spans="1:8" x14ac:dyDescent="0.25">
      <c r="A1564">
        <v>1563</v>
      </c>
      <c r="B1564">
        <f t="shared" si="24"/>
        <v>625.20000000000005</v>
      </c>
      <c r="C1564" s="3">
        <v>25659</v>
      </c>
      <c r="D1564" s="4">
        <v>7.905092592592592E-3</v>
      </c>
      <c r="E1564" s="6">
        <v>0.5</v>
      </c>
      <c r="F1564" s="5">
        <v>17.599810000000002</v>
      </c>
      <c r="G1564" s="5">
        <v>0</v>
      </c>
      <c r="H1564" s="5">
        <v>16.748750000000001</v>
      </c>
    </row>
    <row r="1565" spans="1:8" x14ac:dyDescent="0.25">
      <c r="A1565">
        <v>1564</v>
      </c>
      <c r="B1565">
        <f t="shared" si="24"/>
        <v>625.6</v>
      </c>
      <c r="C1565" s="3">
        <v>25659</v>
      </c>
      <c r="D1565" s="4">
        <v>7.9166666666666673E-3</v>
      </c>
      <c r="E1565" s="6">
        <v>0.5</v>
      </c>
      <c r="F1565" s="5">
        <v>17.575199999999999</v>
      </c>
      <c r="G1565" s="5">
        <v>0</v>
      </c>
      <c r="H1565" s="5">
        <v>18.76332</v>
      </c>
    </row>
    <row r="1566" spans="1:8" x14ac:dyDescent="0.25">
      <c r="A1566">
        <v>1565</v>
      </c>
      <c r="B1566">
        <f t="shared" si="24"/>
        <v>626</v>
      </c>
      <c r="C1566" s="3">
        <v>25659</v>
      </c>
      <c r="D1566" s="4">
        <v>7.9166666666666673E-3</v>
      </c>
      <c r="E1566" s="6">
        <v>0.5</v>
      </c>
      <c r="F1566" s="5">
        <v>17.558789999999998</v>
      </c>
      <c r="G1566" s="5">
        <v>0</v>
      </c>
      <c r="H1566" s="5">
        <v>17.855840000000001</v>
      </c>
    </row>
    <row r="1567" spans="1:8" x14ac:dyDescent="0.25">
      <c r="A1567">
        <v>1566</v>
      </c>
      <c r="B1567">
        <f t="shared" si="24"/>
        <v>626.40000000000009</v>
      </c>
      <c r="C1567" s="3">
        <v>25659</v>
      </c>
      <c r="D1567" s="4">
        <v>7.9282407407407409E-3</v>
      </c>
      <c r="E1567" s="6">
        <v>0.5</v>
      </c>
      <c r="F1567" s="5">
        <v>17.591609999999999</v>
      </c>
      <c r="G1567" s="5">
        <v>0</v>
      </c>
      <c r="H1567" s="5">
        <v>15.44389</v>
      </c>
    </row>
    <row r="1568" spans="1:8" x14ac:dyDescent="0.25">
      <c r="A1568">
        <v>1567</v>
      </c>
      <c r="B1568">
        <f t="shared" si="24"/>
        <v>626.80000000000007</v>
      </c>
      <c r="C1568" s="3">
        <v>25659</v>
      </c>
      <c r="D1568" s="4">
        <v>7.9282407407407409E-3</v>
      </c>
      <c r="E1568" s="6">
        <v>0.5</v>
      </c>
      <c r="F1568" s="5">
        <v>17.62443</v>
      </c>
      <c r="G1568" s="5">
        <v>0</v>
      </c>
      <c r="H1568" s="5">
        <v>14.11871</v>
      </c>
    </row>
    <row r="1569" spans="1:8" x14ac:dyDescent="0.25">
      <c r="A1569">
        <v>1568</v>
      </c>
      <c r="B1569">
        <f t="shared" si="24"/>
        <v>627.20000000000005</v>
      </c>
      <c r="C1569" s="3">
        <v>25659</v>
      </c>
      <c r="D1569" s="4">
        <v>7.9282407407407409E-3</v>
      </c>
      <c r="E1569" s="6">
        <v>0.5</v>
      </c>
      <c r="F1569" s="5">
        <v>17.583400000000001</v>
      </c>
      <c r="G1569" s="5">
        <v>0</v>
      </c>
      <c r="H1569" s="5">
        <v>16.61937</v>
      </c>
    </row>
    <row r="1570" spans="1:8" x14ac:dyDescent="0.25">
      <c r="A1570">
        <v>1569</v>
      </c>
      <c r="B1570">
        <f t="shared" si="24"/>
        <v>627.6</v>
      </c>
      <c r="C1570" s="3">
        <v>25659</v>
      </c>
      <c r="D1570" s="4">
        <v>7.9398148148148145E-3</v>
      </c>
      <c r="E1570" s="6">
        <v>0.5</v>
      </c>
      <c r="F1570" s="5">
        <v>17.55058</v>
      </c>
      <c r="G1570" s="5">
        <v>0</v>
      </c>
      <c r="H1570" s="5">
        <v>18.495329999999999</v>
      </c>
    </row>
    <row r="1571" spans="1:8" x14ac:dyDescent="0.25">
      <c r="A1571">
        <v>1570</v>
      </c>
      <c r="B1571">
        <f t="shared" si="24"/>
        <v>628</v>
      </c>
      <c r="C1571" s="3">
        <v>25659</v>
      </c>
      <c r="D1571" s="4">
        <v>7.9398148148148145E-3</v>
      </c>
      <c r="E1571" s="6">
        <v>0.5</v>
      </c>
      <c r="F1571" s="5">
        <v>17.657250000000001</v>
      </c>
      <c r="G1571" s="5">
        <v>0</v>
      </c>
      <c r="H1571" s="5">
        <v>17.741250000000001</v>
      </c>
    </row>
    <row r="1572" spans="1:8" x14ac:dyDescent="0.25">
      <c r="A1572">
        <v>1571</v>
      </c>
      <c r="B1572">
        <f t="shared" si="24"/>
        <v>628.40000000000009</v>
      </c>
      <c r="C1572" s="3">
        <v>25659</v>
      </c>
      <c r="D1572" s="4">
        <v>7.951388888888888E-3</v>
      </c>
      <c r="E1572" s="6">
        <v>0.5</v>
      </c>
      <c r="F1572" s="5">
        <v>17.517759999999999</v>
      </c>
      <c r="G1572" s="5">
        <v>0</v>
      </c>
      <c r="H1572" s="5">
        <v>15.820930000000001</v>
      </c>
    </row>
    <row r="1573" spans="1:8" x14ac:dyDescent="0.25">
      <c r="A1573">
        <v>1572</v>
      </c>
      <c r="B1573">
        <f t="shared" si="24"/>
        <v>628.80000000000007</v>
      </c>
      <c r="C1573" s="3">
        <v>25659</v>
      </c>
      <c r="D1573" s="4">
        <v>7.951388888888888E-3</v>
      </c>
      <c r="E1573" s="6">
        <v>0.5</v>
      </c>
      <c r="F1573" s="5">
        <v>17.575199999999999</v>
      </c>
      <c r="G1573" s="5">
        <v>0</v>
      </c>
      <c r="H1573" s="5">
        <v>14.386699999999999</v>
      </c>
    </row>
    <row r="1574" spans="1:8" x14ac:dyDescent="0.25">
      <c r="A1574">
        <v>1573</v>
      </c>
      <c r="B1574">
        <f t="shared" si="24"/>
        <v>629.20000000000005</v>
      </c>
      <c r="C1574" s="3">
        <v>25659</v>
      </c>
      <c r="D1574" s="4">
        <v>7.951388888888888E-3</v>
      </c>
      <c r="E1574" s="6">
        <v>0.5</v>
      </c>
      <c r="F1574" s="5">
        <v>17.616219999999998</v>
      </c>
      <c r="G1574" s="5">
        <v>0</v>
      </c>
      <c r="H1574" s="5">
        <v>16.820830000000001</v>
      </c>
    </row>
    <row r="1575" spans="1:8" x14ac:dyDescent="0.25">
      <c r="A1575">
        <v>1574</v>
      </c>
      <c r="B1575">
        <f t="shared" si="24"/>
        <v>629.6</v>
      </c>
      <c r="C1575" s="3">
        <v>25659</v>
      </c>
      <c r="D1575" s="4">
        <v>7.9629629629629634E-3</v>
      </c>
      <c r="E1575" s="6">
        <v>0.5</v>
      </c>
      <c r="F1575" s="5">
        <v>17.525970000000001</v>
      </c>
      <c r="G1575" s="5">
        <v>0</v>
      </c>
      <c r="H1575" s="5">
        <v>18.78181</v>
      </c>
    </row>
    <row r="1576" spans="1:8" x14ac:dyDescent="0.25">
      <c r="A1576">
        <v>1575</v>
      </c>
      <c r="B1576">
        <f t="shared" si="24"/>
        <v>630</v>
      </c>
      <c r="C1576" s="3">
        <v>25659</v>
      </c>
      <c r="D1576" s="4">
        <v>7.9629629629629634E-3</v>
      </c>
      <c r="E1576" s="6">
        <v>0.5</v>
      </c>
      <c r="F1576" s="5">
        <v>17.575199999999999</v>
      </c>
      <c r="G1576" s="5">
        <v>0</v>
      </c>
      <c r="H1576" s="5">
        <v>17.959340000000001</v>
      </c>
    </row>
    <row r="1577" spans="1:8" x14ac:dyDescent="0.25">
      <c r="A1577">
        <v>1576</v>
      </c>
      <c r="B1577">
        <f t="shared" si="24"/>
        <v>630.40000000000009</v>
      </c>
      <c r="C1577" s="3">
        <v>25659</v>
      </c>
      <c r="D1577" s="4">
        <v>7.9745370370370369E-3</v>
      </c>
      <c r="E1577" s="6">
        <v>0.5</v>
      </c>
      <c r="F1577" s="5">
        <v>17.60802</v>
      </c>
      <c r="G1577" s="5">
        <v>0</v>
      </c>
      <c r="H1577" s="5">
        <v>15.81169</v>
      </c>
    </row>
    <row r="1578" spans="1:8" x14ac:dyDescent="0.25">
      <c r="A1578">
        <v>1577</v>
      </c>
      <c r="B1578">
        <f t="shared" si="24"/>
        <v>630.80000000000007</v>
      </c>
      <c r="C1578" s="3">
        <v>25659</v>
      </c>
      <c r="D1578" s="4">
        <v>7.9745370370370369E-3</v>
      </c>
      <c r="E1578" s="6">
        <v>0.5</v>
      </c>
      <c r="F1578" s="5">
        <v>17.60802</v>
      </c>
      <c r="G1578" s="5">
        <v>0</v>
      </c>
      <c r="H1578" s="5">
        <v>14.13719</v>
      </c>
    </row>
    <row r="1579" spans="1:8" x14ac:dyDescent="0.25">
      <c r="A1579">
        <v>1578</v>
      </c>
      <c r="B1579">
        <f t="shared" si="24"/>
        <v>631.20000000000005</v>
      </c>
      <c r="C1579" s="3">
        <v>25659</v>
      </c>
      <c r="D1579" s="4">
        <v>7.9745370370370369E-3</v>
      </c>
      <c r="E1579" s="6">
        <v>0.5</v>
      </c>
      <c r="F1579" s="5">
        <v>17.566990000000001</v>
      </c>
      <c r="G1579" s="5">
        <v>0</v>
      </c>
      <c r="H1579" s="5">
        <v>16.737660000000002</v>
      </c>
    </row>
    <row r="1580" spans="1:8" x14ac:dyDescent="0.25">
      <c r="A1580">
        <v>1579</v>
      </c>
      <c r="B1580">
        <f t="shared" si="24"/>
        <v>631.6</v>
      </c>
      <c r="C1580" s="3">
        <v>25659</v>
      </c>
      <c r="D1580" s="4">
        <v>7.9861111111111105E-3</v>
      </c>
      <c r="E1580" s="6">
        <v>0.5</v>
      </c>
      <c r="F1580" s="5">
        <v>17.632629999999999</v>
      </c>
      <c r="G1580" s="5">
        <v>0</v>
      </c>
      <c r="H1580" s="5">
        <v>18.741150000000001</v>
      </c>
    </row>
    <row r="1581" spans="1:8" x14ac:dyDescent="0.25">
      <c r="A1581">
        <v>1580</v>
      </c>
      <c r="B1581">
        <f t="shared" si="24"/>
        <v>632</v>
      </c>
      <c r="C1581" s="3">
        <v>25659</v>
      </c>
      <c r="D1581" s="4">
        <v>7.9861111111111105E-3</v>
      </c>
      <c r="E1581" s="6">
        <v>0.5</v>
      </c>
      <c r="F1581" s="5">
        <v>17.649039999999999</v>
      </c>
      <c r="G1581" s="5">
        <v>0</v>
      </c>
      <c r="H1581" s="5">
        <v>17.717220000000001</v>
      </c>
    </row>
    <row r="1582" spans="1:8" x14ac:dyDescent="0.25">
      <c r="A1582">
        <v>1581</v>
      </c>
      <c r="B1582">
        <f t="shared" si="24"/>
        <v>632.40000000000009</v>
      </c>
      <c r="C1582" s="3">
        <v>25659</v>
      </c>
      <c r="D1582" s="4">
        <v>7.9976851851851858E-3</v>
      </c>
      <c r="E1582" s="6">
        <v>0.5</v>
      </c>
      <c r="F1582" s="5">
        <v>17.616219999999998</v>
      </c>
      <c r="G1582" s="5">
        <v>0</v>
      </c>
      <c r="H1582" s="5">
        <v>15.600989999999999</v>
      </c>
    </row>
    <row r="1583" spans="1:8" x14ac:dyDescent="0.25">
      <c r="A1583">
        <v>1582</v>
      </c>
      <c r="B1583">
        <f t="shared" si="24"/>
        <v>632.80000000000007</v>
      </c>
      <c r="C1583" s="3">
        <v>25659</v>
      </c>
      <c r="D1583" s="4">
        <v>7.9976851851851858E-3</v>
      </c>
      <c r="E1583" s="6">
        <v>0.5</v>
      </c>
      <c r="F1583" s="5">
        <v>17.591609999999999</v>
      </c>
      <c r="G1583" s="5">
        <v>0</v>
      </c>
      <c r="H1583" s="5">
        <v>14.28135</v>
      </c>
    </row>
    <row r="1584" spans="1:8" x14ac:dyDescent="0.25">
      <c r="A1584">
        <v>1583</v>
      </c>
      <c r="B1584">
        <f t="shared" si="24"/>
        <v>633.20000000000005</v>
      </c>
      <c r="C1584" s="3">
        <v>25659</v>
      </c>
      <c r="D1584" s="4">
        <v>7.9976851851851858E-3</v>
      </c>
      <c r="E1584" s="6">
        <v>0.5</v>
      </c>
      <c r="F1584" s="5">
        <v>17.698270000000001</v>
      </c>
      <c r="G1584" s="5">
        <v>0</v>
      </c>
      <c r="H1584" s="5">
        <v>16.665579999999999</v>
      </c>
    </row>
    <row r="1585" spans="1:8" x14ac:dyDescent="0.25">
      <c r="A1585">
        <v>1584</v>
      </c>
      <c r="B1585">
        <f t="shared" si="24"/>
        <v>633.6</v>
      </c>
      <c r="C1585" s="3">
        <v>25659</v>
      </c>
      <c r="D1585" s="4">
        <v>8.0092592592592594E-3</v>
      </c>
      <c r="E1585" s="6">
        <v>0.5</v>
      </c>
      <c r="F1585" s="5">
        <v>17.60802</v>
      </c>
      <c r="G1585" s="5">
        <v>0</v>
      </c>
      <c r="H1585" s="5">
        <v>18.491630000000001</v>
      </c>
    </row>
    <row r="1586" spans="1:8" x14ac:dyDescent="0.25">
      <c r="A1586">
        <v>1585</v>
      </c>
      <c r="B1586">
        <f t="shared" si="24"/>
        <v>634</v>
      </c>
      <c r="C1586" s="3">
        <v>25659</v>
      </c>
      <c r="D1586" s="4">
        <v>8.0092592592592594E-3</v>
      </c>
      <c r="E1586" s="6">
        <v>0.5</v>
      </c>
      <c r="F1586" s="5">
        <v>17.62443</v>
      </c>
      <c r="G1586" s="5">
        <v>0</v>
      </c>
      <c r="H1586" s="5">
        <v>17.955649999999999</v>
      </c>
    </row>
    <row r="1587" spans="1:8" x14ac:dyDescent="0.25">
      <c r="A1587">
        <v>1586</v>
      </c>
      <c r="B1587">
        <f t="shared" si="24"/>
        <v>634.40000000000009</v>
      </c>
      <c r="C1587" s="3">
        <v>25659</v>
      </c>
      <c r="D1587" s="4">
        <v>8.0208333333333329E-3</v>
      </c>
      <c r="E1587" s="6">
        <v>0.5</v>
      </c>
      <c r="F1587" s="5">
        <v>17.657250000000001</v>
      </c>
      <c r="G1587" s="5">
        <v>0</v>
      </c>
      <c r="H1587" s="5">
        <v>16.037179999999999</v>
      </c>
    </row>
    <row r="1588" spans="1:8" x14ac:dyDescent="0.25">
      <c r="A1588">
        <v>1587</v>
      </c>
      <c r="B1588">
        <f t="shared" si="24"/>
        <v>634.80000000000007</v>
      </c>
      <c r="C1588" s="3">
        <v>25659</v>
      </c>
      <c r="D1588" s="4">
        <v>8.0208333333333329E-3</v>
      </c>
      <c r="E1588" s="6">
        <v>0.5</v>
      </c>
      <c r="F1588" s="5">
        <v>17.591609999999999</v>
      </c>
      <c r="G1588" s="5">
        <v>0</v>
      </c>
      <c r="H1588" s="5">
        <v>14.50684</v>
      </c>
    </row>
    <row r="1589" spans="1:8" x14ac:dyDescent="0.25">
      <c r="A1589">
        <v>1588</v>
      </c>
      <c r="B1589">
        <f t="shared" si="24"/>
        <v>635.20000000000005</v>
      </c>
      <c r="C1589" s="3">
        <v>25659</v>
      </c>
      <c r="D1589" s="4">
        <v>8.0208333333333329E-3</v>
      </c>
      <c r="E1589" s="6">
        <v>0.5</v>
      </c>
      <c r="F1589" s="5">
        <v>17.60802</v>
      </c>
      <c r="G1589" s="5">
        <v>0</v>
      </c>
      <c r="H1589" s="5">
        <v>16.748750000000001</v>
      </c>
    </row>
    <row r="1590" spans="1:8" x14ac:dyDescent="0.25">
      <c r="A1590">
        <v>1589</v>
      </c>
      <c r="B1590">
        <f t="shared" si="24"/>
        <v>635.6</v>
      </c>
      <c r="C1590" s="3">
        <v>25659</v>
      </c>
      <c r="D1590" s="4">
        <v>8.0324074074074082E-3</v>
      </c>
      <c r="E1590" s="6">
        <v>0.5</v>
      </c>
      <c r="F1590" s="5">
        <v>17.673660000000002</v>
      </c>
      <c r="G1590" s="5">
        <v>0</v>
      </c>
      <c r="H1590" s="5">
        <v>18.887160000000002</v>
      </c>
    </row>
    <row r="1591" spans="1:8" x14ac:dyDescent="0.25">
      <c r="A1591">
        <v>1590</v>
      </c>
      <c r="B1591">
        <f t="shared" si="24"/>
        <v>636</v>
      </c>
      <c r="C1591" s="3">
        <v>25659</v>
      </c>
      <c r="D1591" s="4">
        <v>8.0324074074074082E-3</v>
      </c>
      <c r="E1591" s="6">
        <v>0.5</v>
      </c>
      <c r="F1591" s="5">
        <v>17.616219999999998</v>
      </c>
      <c r="G1591" s="5">
        <v>0</v>
      </c>
      <c r="H1591" s="5">
        <v>18.125679999999999</v>
      </c>
    </row>
    <row r="1592" spans="1:8" x14ac:dyDescent="0.25">
      <c r="A1592">
        <v>1591</v>
      </c>
      <c r="B1592">
        <f t="shared" si="24"/>
        <v>636.40000000000009</v>
      </c>
      <c r="C1592" s="3">
        <v>25659</v>
      </c>
      <c r="D1592" s="4">
        <v>8.0439814814814818E-3</v>
      </c>
      <c r="E1592" s="6">
        <v>0.5</v>
      </c>
      <c r="F1592" s="5">
        <v>17.62443</v>
      </c>
      <c r="G1592" s="5">
        <v>0</v>
      </c>
      <c r="H1592" s="5">
        <v>16.046420000000001</v>
      </c>
    </row>
    <row r="1593" spans="1:8" x14ac:dyDescent="0.25">
      <c r="A1593">
        <v>1592</v>
      </c>
      <c r="B1593">
        <f t="shared" si="24"/>
        <v>636.80000000000007</v>
      </c>
      <c r="C1593" s="3">
        <v>25659</v>
      </c>
      <c r="D1593" s="4">
        <v>8.0439814814814818E-3</v>
      </c>
      <c r="E1593" s="6">
        <v>0.5</v>
      </c>
      <c r="F1593" s="5">
        <v>17.68186</v>
      </c>
      <c r="G1593" s="5">
        <v>0</v>
      </c>
      <c r="H1593" s="5">
        <v>14.220359999999999</v>
      </c>
    </row>
    <row r="1594" spans="1:8" x14ac:dyDescent="0.25">
      <c r="A1594">
        <v>1593</v>
      </c>
      <c r="B1594">
        <f t="shared" si="24"/>
        <v>637.20000000000005</v>
      </c>
      <c r="C1594" s="3">
        <v>25659</v>
      </c>
      <c r="D1594" s="4">
        <v>8.0439814814814818E-3</v>
      </c>
      <c r="E1594" s="6">
        <v>0.5</v>
      </c>
      <c r="F1594" s="5">
        <v>17.698270000000001</v>
      </c>
      <c r="G1594" s="5">
        <v>0</v>
      </c>
      <c r="H1594" s="5">
        <v>16.735810000000001</v>
      </c>
    </row>
    <row r="1595" spans="1:8" x14ac:dyDescent="0.25">
      <c r="A1595">
        <v>1594</v>
      </c>
      <c r="B1595">
        <f t="shared" si="24"/>
        <v>637.6</v>
      </c>
      <c r="C1595" s="3">
        <v>25659</v>
      </c>
      <c r="D1595" s="4">
        <v>8.0555555555555554E-3</v>
      </c>
      <c r="E1595" s="6">
        <v>0.5</v>
      </c>
      <c r="F1595" s="5">
        <v>17.583400000000001</v>
      </c>
      <c r="G1595" s="5">
        <v>0</v>
      </c>
      <c r="H1595" s="5">
        <v>18.61177</v>
      </c>
    </row>
    <row r="1596" spans="1:8" x14ac:dyDescent="0.25">
      <c r="A1596">
        <v>1595</v>
      </c>
      <c r="B1596">
        <f t="shared" si="24"/>
        <v>638</v>
      </c>
      <c r="C1596" s="3">
        <v>25659</v>
      </c>
      <c r="D1596" s="4">
        <v>8.0555555555555554E-3</v>
      </c>
      <c r="E1596" s="6">
        <v>0.5</v>
      </c>
      <c r="F1596" s="5">
        <v>17.66545</v>
      </c>
      <c r="G1596" s="5">
        <v>0</v>
      </c>
      <c r="H1596" s="5">
        <v>17.9039</v>
      </c>
    </row>
    <row r="1597" spans="1:8" x14ac:dyDescent="0.25">
      <c r="A1597">
        <v>1596</v>
      </c>
      <c r="B1597">
        <f t="shared" si="24"/>
        <v>638.40000000000009</v>
      </c>
      <c r="C1597" s="3">
        <v>25659</v>
      </c>
      <c r="D1597" s="4">
        <v>8.067129629629629E-3</v>
      </c>
      <c r="E1597" s="6">
        <v>0.5</v>
      </c>
      <c r="F1597" s="5">
        <v>17.706479999999999</v>
      </c>
      <c r="G1597" s="5">
        <v>0</v>
      </c>
      <c r="H1597" s="5">
        <v>15.852349999999999</v>
      </c>
    </row>
    <row r="1598" spans="1:8" x14ac:dyDescent="0.25">
      <c r="A1598">
        <v>1597</v>
      </c>
      <c r="B1598">
        <f t="shared" si="24"/>
        <v>638.80000000000007</v>
      </c>
      <c r="C1598" s="3">
        <v>25659</v>
      </c>
      <c r="D1598" s="4">
        <v>8.067129629629629E-3</v>
      </c>
      <c r="E1598" s="6">
        <v>0.5</v>
      </c>
      <c r="F1598" s="5">
        <v>17.575199999999999</v>
      </c>
      <c r="G1598" s="5">
        <v>0</v>
      </c>
      <c r="H1598" s="5">
        <v>14.377459999999999</v>
      </c>
    </row>
    <row r="1599" spans="1:8" x14ac:dyDescent="0.25">
      <c r="A1599">
        <v>1598</v>
      </c>
      <c r="B1599">
        <f t="shared" si="24"/>
        <v>639.20000000000005</v>
      </c>
      <c r="C1599" s="3">
        <v>25659</v>
      </c>
      <c r="D1599" s="4">
        <v>8.067129629629629E-3</v>
      </c>
      <c r="E1599" s="6">
        <v>0.5</v>
      </c>
      <c r="F1599" s="5">
        <v>17.62443</v>
      </c>
      <c r="G1599" s="5">
        <v>0</v>
      </c>
      <c r="H1599" s="5">
        <v>16.863340000000001</v>
      </c>
    </row>
    <row r="1600" spans="1:8" x14ac:dyDescent="0.25">
      <c r="A1600">
        <v>1599</v>
      </c>
      <c r="B1600">
        <f t="shared" si="24"/>
        <v>639.6</v>
      </c>
      <c r="C1600" s="3">
        <v>25659</v>
      </c>
      <c r="D1600" s="4">
        <v>8.0787037037037043E-3</v>
      </c>
      <c r="E1600" s="6">
        <v>0.5</v>
      </c>
      <c r="F1600" s="5">
        <v>17.66545</v>
      </c>
      <c r="G1600" s="5">
        <v>0</v>
      </c>
      <c r="H1600" s="5">
        <v>18.554469999999998</v>
      </c>
    </row>
    <row r="1601" spans="1:8" x14ac:dyDescent="0.25">
      <c r="A1601">
        <v>1600</v>
      </c>
      <c r="B1601">
        <f t="shared" si="24"/>
        <v>640</v>
      </c>
      <c r="C1601" s="3">
        <v>25659</v>
      </c>
      <c r="D1601" s="4">
        <v>8.0787037037037043E-3</v>
      </c>
      <c r="E1601" s="6">
        <v>0.5</v>
      </c>
      <c r="F1601" s="5">
        <v>17.542380000000001</v>
      </c>
      <c r="G1601" s="5">
        <v>0</v>
      </c>
      <c r="H1601" s="5">
        <v>17.852139999999999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3">
        <v>25659</v>
      </c>
      <c r="D1602" s="4">
        <v>8.0902777777777778E-3</v>
      </c>
      <c r="E1602" s="6">
        <v>0.5</v>
      </c>
      <c r="F1602" s="5">
        <v>17.649039999999999</v>
      </c>
      <c r="G1602" s="5">
        <v>0</v>
      </c>
      <c r="H1602" s="5">
        <v>15.90226</v>
      </c>
    </row>
    <row r="1603" spans="1:8" x14ac:dyDescent="0.25">
      <c r="A1603">
        <v>1602</v>
      </c>
      <c r="B1603">
        <f t="shared" si="25"/>
        <v>640.80000000000007</v>
      </c>
      <c r="C1603" s="3">
        <v>25659</v>
      </c>
      <c r="D1603" s="4">
        <v>8.0902777777777778E-3</v>
      </c>
      <c r="E1603" s="6">
        <v>0.5</v>
      </c>
      <c r="F1603" s="5">
        <v>17.649039999999999</v>
      </c>
      <c r="G1603" s="5">
        <v>0</v>
      </c>
      <c r="H1603" s="5">
        <v>14.21482</v>
      </c>
    </row>
    <row r="1604" spans="1:8" x14ac:dyDescent="0.25">
      <c r="A1604">
        <v>1603</v>
      </c>
      <c r="B1604">
        <f t="shared" si="25"/>
        <v>641.20000000000005</v>
      </c>
      <c r="C1604" s="3">
        <v>25659</v>
      </c>
      <c r="D1604" s="4">
        <v>8.0902777777777778E-3</v>
      </c>
      <c r="E1604" s="6">
        <v>0.5</v>
      </c>
      <c r="F1604" s="5">
        <v>17.616219999999998</v>
      </c>
      <c r="G1604" s="5">
        <v>0</v>
      </c>
      <c r="H1604" s="5">
        <v>16.905850000000001</v>
      </c>
    </row>
    <row r="1605" spans="1:8" x14ac:dyDescent="0.25">
      <c r="A1605">
        <v>1604</v>
      </c>
      <c r="B1605">
        <f t="shared" si="25"/>
        <v>641.6</v>
      </c>
      <c r="C1605" s="3">
        <v>25659</v>
      </c>
      <c r="D1605" s="4">
        <v>8.1018518518518514E-3</v>
      </c>
      <c r="E1605" s="6">
        <v>0.5</v>
      </c>
      <c r="F1605" s="5">
        <v>17.599810000000002</v>
      </c>
      <c r="G1605" s="5">
        <v>0</v>
      </c>
      <c r="H1605" s="5">
        <v>18.72081</v>
      </c>
    </row>
    <row r="1606" spans="1:8" x14ac:dyDescent="0.25">
      <c r="A1606">
        <v>1605</v>
      </c>
      <c r="B1606">
        <f t="shared" si="25"/>
        <v>642</v>
      </c>
      <c r="C1606" s="3">
        <v>25659</v>
      </c>
      <c r="D1606" s="4">
        <v>8.1018518518518514E-3</v>
      </c>
      <c r="E1606" s="6">
        <v>0.5</v>
      </c>
      <c r="F1606" s="5">
        <v>17.66545</v>
      </c>
      <c r="G1606" s="5">
        <v>0</v>
      </c>
      <c r="H1606" s="5">
        <v>17.926069999999999</v>
      </c>
    </row>
    <row r="1607" spans="1:8" x14ac:dyDescent="0.25">
      <c r="A1607">
        <v>1606</v>
      </c>
      <c r="B1607">
        <f t="shared" si="25"/>
        <v>642.40000000000009</v>
      </c>
      <c r="C1607" s="3">
        <v>25659</v>
      </c>
      <c r="D1607" s="4">
        <v>8.1134259259259267E-3</v>
      </c>
      <c r="E1607" s="6">
        <v>0.5</v>
      </c>
      <c r="F1607" s="5">
        <v>17.649039999999999</v>
      </c>
      <c r="G1607" s="5">
        <v>0</v>
      </c>
      <c r="H1607" s="5">
        <v>15.68047</v>
      </c>
    </row>
    <row r="1608" spans="1:8" x14ac:dyDescent="0.25">
      <c r="A1608">
        <v>1607</v>
      </c>
      <c r="B1608">
        <f t="shared" si="25"/>
        <v>642.80000000000007</v>
      </c>
      <c r="C1608" s="3">
        <v>25659</v>
      </c>
      <c r="D1608" s="4">
        <v>8.1134259259259267E-3</v>
      </c>
      <c r="E1608" s="6">
        <v>0.5</v>
      </c>
      <c r="F1608" s="5">
        <v>17.60802</v>
      </c>
      <c r="G1608" s="5">
        <v>0</v>
      </c>
      <c r="H1608" s="5">
        <v>14.26102</v>
      </c>
    </row>
    <row r="1609" spans="1:8" x14ac:dyDescent="0.25">
      <c r="A1609">
        <v>1608</v>
      </c>
      <c r="B1609">
        <f t="shared" si="25"/>
        <v>643.20000000000005</v>
      </c>
      <c r="C1609" s="3">
        <v>25659</v>
      </c>
      <c r="D1609" s="4">
        <v>8.1134259259259267E-3</v>
      </c>
      <c r="E1609" s="6">
        <v>0.5</v>
      </c>
      <c r="F1609" s="5">
        <v>17.673660000000002</v>
      </c>
      <c r="G1609" s="5">
        <v>0</v>
      </c>
      <c r="H1609" s="5">
        <v>16.67482</v>
      </c>
    </row>
    <row r="1610" spans="1:8" x14ac:dyDescent="0.25">
      <c r="A1610">
        <v>1609</v>
      </c>
      <c r="B1610">
        <f t="shared" si="25"/>
        <v>643.6</v>
      </c>
      <c r="C1610" s="3">
        <v>25659</v>
      </c>
      <c r="D1610" s="4">
        <v>8.1250000000000003E-3</v>
      </c>
      <c r="E1610" s="6">
        <v>0.5</v>
      </c>
      <c r="F1610" s="5">
        <v>17.714680000000001</v>
      </c>
      <c r="G1610" s="5">
        <v>0</v>
      </c>
      <c r="H1610" s="5">
        <v>18.665369999999999</v>
      </c>
    </row>
    <row r="1611" spans="1:8" x14ac:dyDescent="0.25">
      <c r="A1611">
        <v>1610</v>
      </c>
      <c r="B1611">
        <f t="shared" si="25"/>
        <v>644</v>
      </c>
      <c r="C1611" s="3">
        <v>25659</v>
      </c>
      <c r="D1611" s="4">
        <v>8.1250000000000003E-3</v>
      </c>
      <c r="E1611" s="6">
        <v>0.5</v>
      </c>
      <c r="F1611" s="5">
        <v>17.583400000000001</v>
      </c>
      <c r="G1611" s="5">
        <v>0</v>
      </c>
      <c r="H1611" s="5">
        <v>18.373349999999999</v>
      </c>
    </row>
    <row r="1612" spans="1:8" x14ac:dyDescent="0.25">
      <c r="A1612">
        <v>1611</v>
      </c>
      <c r="B1612">
        <f t="shared" si="25"/>
        <v>644.40000000000009</v>
      </c>
      <c r="C1612" s="3">
        <v>25659</v>
      </c>
      <c r="D1612" s="4">
        <v>8.1365740740740738E-3</v>
      </c>
      <c r="E1612" s="6">
        <v>0.5</v>
      </c>
      <c r="F1612" s="5">
        <v>17.66545</v>
      </c>
      <c r="G1612" s="5">
        <v>0</v>
      </c>
      <c r="H1612" s="5">
        <v>16.34029</v>
      </c>
    </row>
    <row r="1613" spans="1:8" x14ac:dyDescent="0.25">
      <c r="A1613">
        <v>1612</v>
      </c>
      <c r="B1613">
        <f t="shared" si="25"/>
        <v>644.80000000000007</v>
      </c>
      <c r="C1613" s="3">
        <v>25659</v>
      </c>
      <c r="D1613" s="4">
        <v>8.1365740740740738E-3</v>
      </c>
      <c r="E1613" s="6">
        <v>0.5</v>
      </c>
      <c r="F1613" s="5">
        <v>17.731089999999998</v>
      </c>
      <c r="G1613" s="5">
        <v>0</v>
      </c>
      <c r="H1613" s="5">
        <v>14.52717</v>
      </c>
    </row>
    <row r="1614" spans="1:8" x14ac:dyDescent="0.25">
      <c r="A1614">
        <v>1613</v>
      </c>
      <c r="B1614">
        <f t="shared" si="25"/>
        <v>645.20000000000005</v>
      </c>
      <c r="C1614" s="3">
        <v>25659</v>
      </c>
      <c r="D1614" s="4">
        <v>8.1365740740740738E-3</v>
      </c>
      <c r="E1614" s="6">
        <v>0.5</v>
      </c>
      <c r="F1614" s="5">
        <v>17.632629999999999</v>
      </c>
      <c r="G1614" s="5">
        <v>0</v>
      </c>
      <c r="H1614" s="5">
        <v>16.977930000000001</v>
      </c>
    </row>
    <row r="1615" spans="1:8" x14ac:dyDescent="0.25">
      <c r="A1615">
        <v>1614</v>
      </c>
      <c r="B1615">
        <f t="shared" si="25"/>
        <v>645.6</v>
      </c>
      <c r="C1615" s="3">
        <v>25659</v>
      </c>
      <c r="D1615" s="4">
        <v>8.1481481481481474E-3</v>
      </c>
      <c r="E1615" s="6">
        <v>0.5</v>
      </c>
      <c r="F1615" s="5">
        <v>17.649039999999999</v>
      </c>
      <c r="G1615" s="5">
        <v>0</v>
      </c>
      <c r="H1615" s="5">
        <v>18.855740000000001</v>
      </c>
    </row>
    <row r="1616" spans="1:8" x14ac:dyDescent="0.25">
      <c r="A1616">
        <v>1615</v>
      </c>
      <c r="B1616">
        <f t="shared" si="25"/>
        <v>646</v>
      </c>
      <c r="C1616" s="3">
        <v>25659</v>
      </c>
      <c r="D1616" s="4">
        <v>8.1481481481481474E-3</v>
      </c>
      <c r="E1616" s="6">
        <v>0.5</v>
      </c>
      <c r="F1616" s="5">
        <v>17.747509999999998</v>
      </c>
      <c r="G1616" s="5">
        <v>0</v>
      </c>
      <c r="H1616" s="5">
        <v>18.158950000000001</v>
      </c>
    </row>
    <row r="1617" spans="1:8" x14ac:dyDescent="0.25">
      <c r="A1617">
        <v>1616</v>
      </c>
      <c r="B1617">
        <f t="shared" si="25"/>
        <v>646.40000000000009</v>
      </c>
      <c r="C1617" s="3">
        <v>25659</v>
      </c>
      <c r="D1617" s="4">
        <v>8.1597222222222227E-3</v>
      </c>
      <c r="E1617" s="6">
        <v>0.5</v>
      </c>
      <c r="F1617" s="5">
        <v>17.698270000000001</v>
      </c>
      <c r="G1617" s="5">
        <v>0</v>
      </c>
      <c r="H1617" s="5">
        <v>16.046420000000001</v>
      </c>
    </row>
    <row r="1618" spans="1:8" x14ac:dyDescent="0.25">
      <c r="A1618">
        <v>1617</v>
      </c>
      <c r="B1618">
        <f t="shared" si="25"/>
        <v>646.80000000000007</v>
      </c>
      <c r="C1618" s="3">
        <v>25659</v>
      </c>
      <c r="D1618" s="4">
        <v>8.1597222222222227E-3</v>
      </c>
      <c r="E1618" s="6">
        <v>0.5</v>
      </c>
      <c r="F1618" s="5">
        <v>17.673660000000002</v>
      </c>
      <c r="G1618" s="5">
        <v>0</v>
      </c>
      <c r="H1618" s="5">
        <v>14.43845</v>
      </c>
    </row>
    <row r="1619" spans="1:8" x14ac:dyDescent="0.25">
      <c r="A1619">
        <v>1618</v>
      </c>
      <c r="B1619">
        <f t="shared" si="25"/>
        <v>647.20000000000005</v>
      </c>
      <c r="C1619" s="3">
        <v>25659</v>
      </c>
      <c r="D1619" s="4">
        <v>8.1597222222222227E-3</v>
      </c>
      <c r="E1619" s="6">
        <v>0.5</v>
      </c>
      <c r="F1619" s="5">
        <v>17.7393</v>
      </c>
      <c r="G1619" s="5">
        <v>0</v>
      </c>
      <c r="H1619" s="5">
        <v>16.830069999999999</v>
      </c>
    </row>
    <row r="1620" spans="1:8" x14ac:dyDescent="0.25">
      <c r="A1620">
        <v>1619</v>
      </c>
      <c r="B1620">
        <f t="shared" si="25"/>
        <v>647.6</v>
      </c>
      <c r="C1620" s="3">
        <v>25659</v>
      </c>
      <c r="D1620" s="4">
        <v>8.1712962962962963E-3</v>
      </c>
      <c r="E1620" s="6">
        <v>0.5</v>
      </c>
      <c r="F1620" s="5">
        <v>17.714680000000001</v>
      </c>
      <c r="G1620" s="5">
        <v>0</v>
      </c>
      <c r="H1620" s="5">
        <v>18.828009999999999</v>
      </c>
    </row>
    <row r="1621" spans="1:8" x14ac:dyDescent="0.25">
      <c r="A1621">
        <v>1620</v>
      </c>
      <c r="B1621">
        <f t="shared" si="25"/>
        <v>648</v>
      </c>
      <c r="C1621" s="3">
        <v>25659</v>
      </c>
      <c r="D1621" s="4">
        <v>8.1712962962962963E-3</v>
      </c>
      <c r="E1621" s="6">
        <v>0.5</v>
      </c>
      <c r="F1621" s="5">
        <v>17.68186</v>
      </c>
      <c r="G1621" s="5">
        <v>0</v>
      </c>
      <c r="H1621" s="5">
        <v>17.81888</v>
      </c>
    </row>
    <row r="1622" spans="1:8" x14ac:dyDescent="0.25">
      <c r="A1622">
        <v>1621</v>
      </c>
      <c r="B1622">
        <f t="shared" si="25"/>
        <v>648.40000000000009</v>
      </c>
      <c r="C1622" s="3">
        <v>25659</v>
      </c>
      <c r="D1622" s="4">
        <v>8.1828703703703699E-3</v>
      </c>
      <c r="E1622" s="6">
        <v>0.5</v>
      </c>
      <c r="F1622" s="5">
        <v>17.698270000000001</v>
      </c>
      <c r="G1622" s="5">
        <v>0</v>
      </c>
      <c r="H1622" s="5">
        <v>15.948460000000001</v>
      </c>
    </row>
    <row r="1623" spans="1:8" x14ac:dyDescent="0.25">
      <c r="A1623">
        <v>1622</v>
      </c>
      <c r="B1623">
        <f t="shared" si="25"/>
        <v>648.80000000000007</v>
      </c>
      <c r="C1623" s="3">
        <v>25659</v>
      </c>
      <c r="D1623" s="4">
        <v>8.1828703703703699E-3</v>
      </c>
      <c r="E1623" s="6">
        <v>0.5</v>
      </c>
      <c r="F1623" s="5">
        <v>17.731089999999998</v>
      </c>
      <c r="G1623" s="5">
        <v>0</v>
      </c>
      <c r="H1623" s="5">
        <v>14.3405</v>
      </c>
    </row>
    <row r="1624" spans="1:8" x14ac:dyDescent="0.25">
      <c r="A1624">
        <v>1623</v>
      </c>
      <c r="B1624">
        <f t="shared" si="25"/>
        <v>649.20000000000005</v>
      </c>
      <c r="C1624" s="3">
        <v>25659</v>
      </c>
      <c r="D1624" s="4">
        <v>8.1828703703703699E-3</v>
      </c>
      <c r="E1624" s="6">
        <v>0.5</v>
      </c>
      <c r="F1624" s="5">
        <v>17.591609999999999</v>
      </c>
      <c r="G1624" s="5">
        <v>0</v>
      </c>
      <c r="H1624" s="5">
        <v>16.772770000000001</v>
      </c>
    </row>
    <row r="1625" spans="1:8" x14ac:dyDescent="0.25">
      <c r="A1625">
        <v>1624</v>
      </c>
      <c r="B1625">
        <f t="shared" si="25"/>
        <v>649.6</v>
      </c>
      <c r="C1625" s="3">
        <v>25659</v>
      </c>
      <c r="D1625" s="4">
        <v>8.1944444444444452E-3</v>
      </c>
      <c r="E1625" s="6">
        <v>0.5</v>
      </c>
      <c r="F1625" s="5">
        <v>17.690069999999999</v>
      </c>
      <c r="G1625" s="5">
        <v>0</v>
      </c>
      <c r="H1625" s="5">
        <v>18.833559999999999</v>
      </c>
    </row>
    <row r="1626" spans="1:8" x14ac:dyDescent="0.25">
      <c r="A1626">
        <v>1625</v>
      </c>
      <c r="B1626">
        <f t="shared" si="25"/>
        <v>650</v>
      </c>
      <c r="C1626" s="3">
        <v>25659</v>
      </c>
      <c r="D1626" s="4">
        <v>8.1944444444444452E-3</v>
      </c>
      <c r="E1626" s="6">
        <v>0.5</v>
      </c>
      <c r="F1626" s="5">
        <v>17.72289</v>
      </c>
      <c r="G1626" s="5">
        <v>0</v>
      </c>
      <c r="H1626" s="5">
        <v>18.27169</v>
      </c>
    </row>
    <row r="1627" spans="1:8" x14ac:dyDescent="0.25">
      <c r="A1627">
        <v>1626</v>
      </c>
      <c r="B1627">
        <f t="shared" si="25"/>
        <v>650.40000000000009</v>
      </c>
      <c r="C1627" s="3">
        <v>25659</v>
      </c>
      <c r="D1627" s="4">
        <v>8.2060185185185187E-3</v>
      </c>
      <c r="E1627" s="6">
        <v>0.5</v>
      </c>
      <c r="F1627" s="5">
        <v>17.649039999999999</v>
      </c>
      <c r="G1627" s="5">
        <v>0</v>
      </c>
      <c r="H1627" s="5">
        <v>16.197980000000001</v>
      </c>
    </row>
    <row r="1628" spans="1:8" x14ac:dyDescent="0.25">
      <c r="A1628">
        <v>1627</v>
      </c>
      <c r="B1628">
        <f t="shared" si="25"/>
        <v>650.80000000000007</v>
      </c>
      <c r="C1628" s="3">
        <v>25659</v>
      </c>
      <c r="D1628" s="4">
        <v>8.2060185185185187E-3</v>
      </c>
      <c r="E1628" s="6">
        <v>0.5</v>
      </c>
      <c r="F1628" s="5">
        <v>17.673660000000002</v>
      </c>
      <c r="G1628" s="5">
        <v>0</v>
      </c>
      <c r="H1628" s="5">
        <v>14.386699999999999</v>
      </c>
    </row>
    <row r="1629" spans="1:8" x14ac:dyDescent="0.25">
      <c r="A1629">
        <v>1628</v>
      </c>
      <c r="B1629">
        <f t="shared" si="25"/>
        <v>651.20000000000005</v>
      </c>
      <c r="C1629" s="3">
        <v>25659</v>
      </c>
      <c r="D1629" s="4">
        <v>8.2060185185185187E-3</v>
      </c>
      <c r="E1629" s="6">
        <v>0.5</v>
      </c>
      <c r="F1629" s="5">
        <v>17.714680000000001</v>
      </c>
      <c r="G1629" s="5">
        <v>0</v>
      </c>
      <c r="H1629" s="5">
        <v>16.854099999999999</v>
      </c>
    </row>
    <row r="1630" spans="1:8" x14ac:dyDescent="0.25">
      <c r="A1630">
        <v>1629</v>
      </c>
      <c r="B1630">
        <f t="shared" si="25"/>
        <v>651.6</v>
      </c>
      <c r="C1630" s="3">
        <v>25659</v>
      </c>
      <c r="D1630" s="4">
        <v>8.2175925925925923E-3</v>
      </c>
      <c r="E1630" s="6">
        <v>0.5</v>
      </c>
      <c r="F1630" s="5">
        <v>17.649039999999999</v>
      </c>
      <c r="G1630" s="5">
        <v>0</v>
      </c>
      <c r="H1630" s="5">
        <v>18.713419999999999</v>
      </c>
    </row>
    <row r="1631" spans="1:8" x14ac:dyDescent="0.25">
      <c r="A1631">
        <v>1630</v>
      </c>
      <c r="B1631">
        <f t="shared" si="25"/>
        <v>652</v>
      </c>
      <c r="C1631" s="3">
        <v>25659</v>
      </c>
      <c r="D1631" s="4">
        <v>8.2175925925925923E-3</v>
      </c>
      <c r="E1631" s="6">
        <v>0.5</v>
      </c>
      <c r="F1631" s="5">
        <v>17.673660000000002</v>
      </c>
      <c r="G1631" s="5">
        <v>0</v>
      </c>
      <c r="H1631" s="5">
        <v>18.2606</v>
      </c>
    </row>
    <row r="1632" spans="1:8" x14ac:dyDescent="0.25">
      <c r="A1632">
        <v>1631</v>
      </c>
      <c r="B1632">
        <f t="shared" si="25"/>
        <v>652.40000000000009</v>
      </c>
      <c r="C1632" s="3">
        <v>25659</v>
      </c>
      <c r="D1632" s="4">
        <v>8.2291666666666659E-3</v>
      </c>
      <c r="E1632" s="6">
        <v>0.5</v>
      </c>
      <c r="F1632" s="5">
        <v>17.7393</v>
      </c>
      <c r="G1632" s="5">
        <v>0</v>
      </c>
      <c r="H1632" s="5">
        <v>16.271899999999999</v>
      </c>
    </row>
    <row r="1633" spans="1:8" x14ac:dyDescent="0.25">
      <c r="A1633">
        <v>1632</v>
      </c>
      <c r="B1633">
        <f t="shared" si="25"/>
        <v>652.80000000000007</v>
      </c>
      <c r="C1633" s="3">
        <v>25659</v>
      </c>
      <c r="D1633" s="4">
        <v>8.2291666666666659E-3</v>
      </c>
      <c r="E1633" s="6">
        <v>0.5</v>
      </c>
      <c r="F1633" s="5">
        <v>17.7393</v>
      </c>
      <c r="G1633" s="5">
        <v>0</v>
      </c>
      <c r="H1633" s="5">
        <v>14.56413</v>
      </c>
    </row>
    <row r="1634" spans="1:8" x14ac:dyDescent="0.25">
      <c r="A1634">
        <v>1633</v>
      </c>
      <c r="B1634">
        <f t="shared" si="25"/>
        <v>653.20000000000005</v>
      </c>
      <c r="C1634" s="3">
        <v>25659</v>
      </c>
      <c r="D1634" s="4">
        <v>8.2291666666666659E-3</v>
      </c>
      <c r="E1634" s="6">
        <v>0.5</v>
      </c>
      <c r="F1634" s="5">
        <v>17.690069999999999</v>
      </c>
      <c r="G1634" s="5">
        <v>0</v>
      </c>
      <c r="H1634" s="5">
        <v>16.98902</v>
      </c>
    </row>
    <row r="1635" spans="1:8" x14ac:dyDescent="0.25">
      <c r="A1635">
        <v>1634</v>
      </c>
      <c r="B1635">
        <f t="shared" si="25"/>
        <v>653.6</v>
      </c>
      <c r="C1635" s="3">
        <v>25659</v>
      </c>
      <c r="D1635" s="4">
        <v>8.2407407407407412E-3</v>
      </c>
      <c r="E1635" s="6">
        <v>0.5</v>
      </c>
      <c r="F1635" s="5">
        <v>17.714680000000001</v>
      </c>
      <c r="G1635" s="5">
        <v>0</v>
      </c>
      <c r="H1635" s="5">
        <v>18.8964</v>
      </c>
    </row>
    <row r="1636" spans="1:8" x14ac:dyDescent="0.25">
      <c r="A1636">
        <v>1635</v>
      </c>
      <c r="B1636">
        <f t="shared" si="25"/>
        <v>654</v>
      </c>
      <c r="C1636" s="3">
        <v>25659</v>
      </c>
      <c r="D1636" s="4">
        <v>8.2407407407407412E-3</v>
      </c>
      <c r="E1636" s="6">
        <v>0.5</v>
      </c>
      <c r="F1636" s="5">
        <v>17.78032</v>
      </c>
      <c r="G1636" s="5">
        <v>0</v>
      </c>
      <c r="H1636" s="5">
        <v>18.50272</v>
      </c>
    </row>
    <row r="1637" spans="1:8" x14ac:dyDescent="0.25">
      <c r="A1637">
        <v>1636</v>
      </c>
      <c r="B1637">
        <f t="shared" si="25"/>
        <v>654.40000000000009</v>
      </c>
      <c r="C1637" s="3">
        <v>25659</v>
      </c>
      <c r="D1637" s="4">
        <v>8.2523148148148148E-3</v>
      </c>
      <c r="E1637" s="6">
        <v>0.5</v>
      </c>
      <c r="F1637" s="5">
        <v>17.714680000000001</v>
      </c>
      <c r="G1637" s="5">
        <v>0</v>
      </c>
      <c r="H1637" s="5">
        <v>16.393889999999999</v>
      </c>
    </row>
    <row r="1638" spans="1:8" x14ac:dyDescent="0.25">
      <c r="A1638">
        <v>1637</v>
      </c>
      <c r="B1638">
        <f t="shared" si="25"/>
        <v>654.80000000000007</v>
      </c>
      <c r="C1638" s="3">
        <v>25659</v>
      </c>
      <c r="D1638" s="4">
        <v>8.2523148148148148E-3</v>
      </c>
      <c r="E1638" s="6">
        <v>0.5</v>
      </c>
      <c r="F1638" s="5">
        <v>17.72289</v>
      </c>
      <c r="G1638" s="5">
        <v>0</v>
      </c>
      <c r="H1638" s="5">
        <v>14.62697</v>
      </c>
    </row>
    <row r="1639" spans="1:8" x14ac:dyDescent="0.25">
      <c r="A1639">
        <v>1638</v>
      </c>
      <c r="B1639">
        <f t="shared" si="25"/>
        <v>655.20000000000005</v>
      </c>
      <c r="C1639" s="3">
        <v>25659</v>
      </c>
      <c r="D1639" s="4">
        <v>8.2523148148148148E-3</v>
      </c>
      <c r="E1639" s="6">
        <v>0.5</v>
      </c>
      <c r="F1639" s="5">
        <v>17.755710000000001</v>
      </c>
      <c r="G1639" s="5">
        <v>0</v>
      </c>
      <c r="H1639" s="5">
        <v>16.961300000000001</v>
      </c>
    </row>
    <row r="1640" spans="1:8" x14ac:dyDescent="0.25">
      <c r="A1640">
        <v>1639</v>
      </c>
      <c r="B1640">
        <f t="shared" si="25"/>
        <v>655.6</v>
      </c>
      <c r="C1640" s="3">
        <v>25659</v>
      </c>
      <c r="D1640" s="4">
        <v>8.2638888888888883E-3</v>
      </c>
      <c r="E1640" s="6">
        <v>0.5</v>
      </c>
      <c r="F1640" s="5">
        <v>17.632629999999999</v>
      </c>
      <c r="G1640" s="5">
        <v>0</v>
      </c>
      <c r="H1640" s="5">
        <v>18.898240000000001</v>
      </c>
    </row>
    <row r="1641" spans="1:8" x14ac:dyDescent="0.25">
      <c r="A1641">
        <v>1640</v>
      </c>
      <c r="B1641">
        <f t="shared" si="25"/>
        <v>656</v>
      </c>
      <c r="C1641" s="3">
        <v>25659</v>
      </c>
      <c r="D1641" s="4">
        <v>8.2638888888888883E-3</v>
      </c>
      <c r="E1641" s="6">
        <v>0.5</v>
      </c>
      <c r="F1641" s="5">
        <v>17.72289</v>
      </c>
      <c r="G1641" s="5">
        <v>0</v>
      </c>
      <c r="H1641" s="5">
        <v>18.253209999999999</v>
      </c>
    </row>
    <row r="1642" spans="1:8" x14ac:dyDescent="0.25">
      <c r="A1642">
        <v>1641</v>
      </c>
      <c r="B1642">
        <f t="shared" si="25"/>
        <v>656.40000000000009</v>
      </c>
      <c r="C1642" s="3">
        <v>25659</v>
      </c>
      <c r="D1642" s="4">
        <v>8.2754629629629636E-3</v>
      </c>
      <c r="E1642" s="6">
        <v>0.5</v>
      </c>
      <c r="F1642" s="5">
        <v>17.7393</v>
      </c>
      <c r="G1642" s="5">
        <v>0</v>
      </c>
      <c r="H1642" s="5">
        <v>16.096319999999999</v>
      </c>
    </row>
    <row r="1643" spans="1:8" x14ac:dyDescent="0.25">
      <c r="A1643">
        <v>1642</v>
      </c>
      <c r="B1643">
        <f t="shared" si="25"/>
        <v>656.80000000000007</v>
      </c>
      <c r="C1643" s="3">
        <v>25659</v>
      </c>
      <c r="D1643" s="4">
        <v>8.2754629629629636E-3</v>
      </c>
      <c r="E1643" s="6">
        <v>0.5</v>
      </c>
      <c r="F1643" s="5">
        <v>17.68186</v>
      </c>
      <c r="G1643" s="5">
        <v>0</v>
      </c>
      <c r="H1643" s="5">
        <v>14.353440000000001</v>
      </c>
    </row>
    <row r="1644" spans="1:8" x14ac:dyDescent="0.25">
      <c r="A1644">
        <v>1643</v>
      </c>
      <c r="B1644">
        <f t="shared" si="25"/>
        <v>657.2</v>
      </c>
      <c r="C1644" s="3">
        <v>25659</v>
      </c>
      <c r="D1644" s="4">
        <v>8.2754629629629636E-3</v>
      </c>
      <c r="E1644" s="6">
        <v>0.5</v>
      </c>
      <c r="F1644" s="5">
        <v>17.657250000000001</v>
      </c>
      <c r="G1644" s="5">
        <v>0</v>
      </c>
      <c r="H1644" s="5">
        <v>16.767230000000001</v>
      </c>
    </row>
    <row r="1645" spans="1:8" x14ac:dyDescent="0.25">
      <c r="A1645">
        <v>1644</v>
      </c>
      <c r="B1645">
        <f t="shared" si="25"/>
        <v>657.6</v>
      </c>
      <c r="C1645" s="3">
        <v>25659</v>
      </c>
      <c r="D1645" s="4">
        <v>8.2870370370370372E-3</v>
      </c>
      <c r="E1645" s="6">
        <v>0.5</v>
      </c>
      <c r="F1645" s="5">
        <v>17.714680000000001</v>
      </c>
      <c r="G1645" s="5">
        <v>0</v>
      </c>
      <c r="H1645" s="5">
        <v>18.707879999999999</v>
      </c>
    </row>
    <row r="1646" spans="1:8" x14ac:dyDescent="0.25">
      <c r="A1646">
        <v>1645</v>
      </c>
      <c r="B1646">
        <f t="shared" si="25"/>
        <v>658</v>
      </c>
      <c r="C1646" s="3">
        <v>25659</v>
      </c>
      <c r="D1646" s="4">
        <v>8.2870370370370372E-3</v>
      </c>
      <c r="E1646" s="6">
        <v>0.5</v>
      </c>
      <c r="F1646" s="5">
        <v>17.7393</v>
      </c>
      <c r="G1646" s="5">
        <v>0</v>
      </c>
      <c r="H1646" s="5">
        <v>17.828119999999998</v>
      </c>
    </row>
    <row r="1647" spans="1:8" x14ac:dyDescent="0.25">
      <c r="A1647">
        <v>1646</v>
      </c>
      <c r="B1647">
        <f t="shared" si="25"/>
        <v>658.40000000000009</v>
      </c>
      <c r="C1647" s="3">
        <v>25659</v>
      </c>
      <c r="D1647" s="4">
        <v>8.2986111111111108E-3</v>
      </c>
      <c r="E1647" s="6">
        <v>0.5</v>
      </c>
      <c r="F1647" s="5">
        <v>17.706479999999999</v>
      </c>
      <c r="G1647" s="5">
        <v>0</v>
      </c>
      <c r="H1647" s="5">
        <v>15.621320000000001</v>
      </c>
    </row>
    <row r="1648" spans="1:8" x14ac:dyDescent="0.25">
      <c r="A1648">
        <v>1647</v>
      </c>
      <c r="B1648">
        <f t="shared" si="25"/>
        <v>658.80000000000007</v>
      </c>
      <c r="C1648" s="3">
        <v>25659</v>
      </c>
      <c r="D1648" s="4">
        <v>8.2986111111111108E-3</v>
      </c>
      <c r="E1648" s="6">
        <v>0.5</v>
      </c>
      <c r="F1648" s="5">
        <v>17.706479999999999</v>
      </c>
      <c r="G1648" s="5">
        <v>0</v>
      </c>
      <c r="H1648" s="5">
        <v>14.14828</v>
      </c>
    </row>
    <row r="1649" spans="1:8" x14ac:dyDescent="0.25">
      <c r="A1649">
        <v>1648</v>
      </c>
      <c r="B1649">
        <f t="shared" si="25"/>
        <v>659.2</v>
      </c>
      <c r="C1649" s="3">
        <v>25659</v>
      </c>
      <c r="D1649" s="4">
        <v>8.2986111111111108E-3</v>
      </c>
      <c r="E1649" s="6">
        <v>0.5</v>
      </c>
      <c r="F1649" s="5">
        <v>17.772120000000001</v>
      </c>
      <c r="G1649" s="5">
        <v>0</v>
      </c>
      <c r="H1649" s="5">
        <v>16.68036</v>
      </c>
    </row>
    <row r="1650" spans="1:8" x14ac:dyDescent="0.25">
      <c r="A1650">
        <v>1649</v>
      </c>
      <c r="B1650">
        <f t="shared" si="25"/>
        <v>659.6</v>
      </c>
      <c r="C1650" s="3">
        <v>25659</v>
      </c>
      <c r="D1650" s="4">
        <v>8.3101851851851843E-3</v>
      </c>
      <c r="E1650" s="6">
        <v>0.5</v>
      </c>
      <c r="F1650" s="5">
        <v>17.657250000000001</v>
      </c>
      <c r="G1650" s="5">
        <v>0</v>
      </c>
      <c r="H1650" s="5">
        <v>18.650580000000001</v>
      </c>
    </row>
    <row r="1651" spans="1:8" x14ac:dyDescent="0.25">
      <c r="A1651">
        <v>1650</v>
      </c>
      <c r="B1651">
        <f t="shared" si="25"/>
        <v>660</v>
      </c>
      <c r="C1651" s="3">
        <v>25659</v>
      </c>
      <c r="D1651" s="4">
        <v>8.3101851851851843E-3</v>
      </c>
      <c r="E1651" s="6">
        <v>0.5</v>
      </c>
      <c r="F1651" s="5">
        <v>17.763909999999999</v>
      </c>
      <c r="G1651" s="5">
        <v>0</v>
      </c>
      <c r="H1651" s="5">
        <v>17.990760000000002</v>
      </c>
    </row>
    <row r="1652" spans="1:8" x14ac:dyDescent="0.25">
      <c r="A1652">
        <v>1651</v>
      </c>
      <c r="B1652">
        <f t="shared" si="25"/>
        <v>660.40000000000009</v>
      </c>
      <c r="C1652" s="3">
        <v>25659</v>
      </c>
      <c r="D1652" s="4">
        <v>8.3217592592592596E-3</v>
      </c>
      <c r="E1652" s="6">
        <v>0.5</v>
      </c>
      <c r="F1652" s="5">
        <v>17.788530000000002</v>
      </c>
      <c r="G1652" s="5">
        <v>0</v>
      </c>
      <c r="H1652" s="5">
        <v>15.92074</v>
      </c>
    </row>
    <row r="1653" spans="1:8" x14ac:dyDescent="0.25">
      <c r="A1653">
        <v>1652</v>
      </c>
      <c r="B1653">
        <f t="shared" si="25"/>
        <v>660.80000000000007</v>
      </c>
      <c r="C1653" s="3">
        <v>25659</v>
      </c>
      <c r="D1653" s="4">
        <v>8.3217592592592596E-3</v>
      </c>
      <c r="E1653" s="6">
        <v>0.5</v>
      </c>
      <c r="F1653" s="5">
        <v>17.649039999999999</v>
      </c>
      <c r="G1653" s="5">
        <v>0</v>
      </c>
      <c r="H1653" s="5">
        <v>14.15752</v>
      </c>
    </row>
    <row r="1654" spans="1:8" x14ac:dyDescent="0.25">
      <c r="A1654">
        <v>1653</v>
      </c>
      <c r="B1654">
        <f t="shared" si="25"/>
        <v>661.2</v>
      </c>
      <c r="C1654" s="3">
        <v>25659</v>
      </c>
      <c r="D1654" s="4">
        <v>8.3217592592592596E-3</v>
      </c>
      <c r="E1654" s="6">
        <v>0.5</v>
      </c>
      <c r="F1654" s="5">
        <v>17.698270000000001</v>
      </c>
      <c r="G1654" s="5">
        <v>0</v>
      </c>
      <c r="H1654" s="5">
        <v>16.754290000000001</v>
      </c>
    </row>
    <row r="1655" spans="1:8" x14ac:dyDescent="0.25">
      <c r="A1655">
        <v>1654</v>
      </c>
      <c r="B1655">
        <f t="shared" si="25"/>
        <v>661.6</v>
      </c>
      <c r="C1655" s="3">
        <v>25659</v>
      </c>
      <c r="D1655" s="4">
        <v>8.3333333333333332E-3</v>
      </c>
      <c r="E1655" s="6">
        <v>0.5</v>
      </c>
      <c r="F1655" s="5">
        <v>17.763909999999999</v>
      </c>
      <c r="G1655" s="5">
        <v>0</v>
      </c>
      <c r="H1655" s="5">
        <v>18.730060000000002</v>
      </c>
    </row>
    <row r="1656" spans="1:8" x14ac:dyDescent="0.25">
      <c r="A1656">
        <v>1655</v>
      </c>
      <c r="B1656">
        <f t="shared" si="25"/>
        <v>662</v>
      </c>
      <c r="C1656" s="3">
        <v>25659</v>
      </c>
      <c r="D1656" s="4">
        <v>8.3333333333333332E-3</v>
      </c>
      <c r="E1656" s="6">
        <v>0.5</v>
      </c>
      <c r="F1656" s="5">
        <v>17.72289</v>
      </c>
      <c r="G1656" s="5">
        <v>0</v>
      </c>
      <c r="H1656" s="5">
        <v>18.059149999999999</v>
      </c>
    </row>
    <row r="1657" spans="1:8" x14ac:dyDescent="0.25">
      <c r="A1657">
        <v>1656</v>
      </c>
      <c r="B1657">
        <f t="shared" si="25"/>
        <v>662.40000000000009</v>
      </c>
      <c r="C1657" s="3">
        <v>25659</v>
      </c>
      <c r="D1657" s="4">
        <v>8.3449074074074068E-3</v>
      </c>
      <c r="E1657" s="6">
        <v>0.5</v>
      </c>
      <c r="F1657" s="5">
        <v>17.706479999999999</v>
      </c>
      <c r="G1657" s="5">
        <v>0</v>
      </c>
      <c r="H1657" s="5">
        <v>16.375399999999999</v>
      </c>
    </row>
    <row r="1658" spans="1:8" x14ac:dyDescent="0.25">
      <c r="A1658">
        <v>1657</v>
      </c>
      <c r="B1658">
        <f t="shared" si="25"/>
        <v>662.80000000000007</v>
      </c>
      <c r="C1658" s="3">
        <v>25659</v>
      </c>
      <c r="D1658" s="4">
        <v>8.3449074074074068E-3</v>
      </c>
      <c r="E1658" s="6">
        <v>0.5</v>
      </c>
      <c r="F1658" s="5">
        <v>17.747509999999998</v>
      </c>
      <c r="G1658" s="5">
        <v>0</v>
      </c>
      <c r="H1658" s="5">
        <v>14.580769999999999</v>
      </c>
    </row>
    <row r="1659" spans="1:8" x14ac:dyDescent="0.25">
      <c r="A1659">
        <v>1658</v>
      </c>
      <c r="B1659">
        <f t="shared" si="25"/>
        <v>663.2</v>
      </c>
      <c r="C1659" s="3">
        <v>25659</v>
      </c>
      <c r="D1659" s="4">
        <v>8.3449074074074068E-3</v>
      </c>
      <c r="E1659" s="6">
        <v>0.5</v>
      </c>
      <c r="F1659" s="5">
        <v>17.78032</v>
      </c>
      <c r="G1659" s="5">
        <v>0</v>
      </c>
      <c r="H1659" s="5">
        <v>16.857790000000001</v>
      </c>
    </row>
    <row r="1660" spans="1:8" x14ac:dyDescent="0.25">
      <c r="A1660">
        <v>1659</v>
      </c>
      <c r="B1660">
        <f t="shared" si="25"/>
        <v>663.6</v>
      </c>
      <c r="C1660" s="3">
        <v>25659</v>
      </c>
      <c r="D1660" s="4">
        <v>8.3564814814814821E-3</v>
      </c>
      <c r="E1660" s="6">
        <v>0.5</v>
      </c>
      <c r="F1660" s="5">
        <v>17.731089999999998</v>
      </c>
      <c r="G1660" s="5">
        <v>0</v>
      </c>
      <c r="H1660" s="5">
        <v>18.85943</v>
      </c>
    </row>
    <row r="1661" spans="1:8" x14ac:dyDescent="0.25">
      <c r="A1661">
        <v>1660</v>
      </c>
      <c r="B1661">
        <f t="shared" si="25"/>
        <v>664</v>
      </c>
      <c r="C1661" s="3">
        <v>25659</v>
      </c>
      <c r="D1661" s="4">
        <v>8.3564814814814821E-3</v>
      </c>
      <c r="E1661" s="6">
        <v>0.5</v>
      </c>
      <c r="F1661" s="5">
        <v>17.747509999999998</v>
      </c>
      <c r="G1661" s="5">
        <v>0</v>
      </c>
      <c r="H1661" s="5">
        <v>18.319749999999999</v>
      </c>
    </row>
    <row r="1662" spans="1:8" x14ac:dyDescent="0.25">
      <c r="A1662">
        <v>1661</v>
      </c>
      <c r="B1662">
        <f t="shared" si="25"/>
        <v>664.40000000000009</v>
      </c>
      <c r="C1662" s="3">
        <v>25659</v>
      </c>
      <c r="D1662" s="4">
        <v>8.3680555555555557E-3</v>
      </c>
      <c r="E1662" s="6">
        <v>0.5</v>
      </c>
      <c r="F1662" s="5">
        <v>17.804939999999998</v>
      </c>
      <c r="G1662" s="5">
        <v>0</v>
      </c>
      <c r="H1662" s="5">
        <v>16.27375</v>
      </c>
    </row>
    <row r="1663" spans="1:8" x14ac:dyDescent="0.25">
      <c r="A1663">
        <v>1662</v>
      </c>
      <c r="B1663">
        <f t="shared" si="25"/>
        <v>664.80000000000007</v>
      </c>
      <c r="C1663" s="3">
        <v>25659</v>
      </c>
      <c r="D1663" s="4">
        <v>8.3680555555555557E-3</v>
      </c>
      <c r="E1663" s="6">
        <v>0.5</v>
      </c>
      <c r="F1663" s="5">
        <v>17.698270000000001</v>
      </c>
      <c r="G1663" s="5">
        <v>0</v>
      </c>
      <c r="H1663" s="5">
        <v>14.51238</v>
      </c>
    </row>
    <row r="1664" spans="1:8" x14ac:dyDescent="0.25">
      <c r="A1664">
        <v>1663</v>
      </c>
      <c r="B1664">
        <f t="shared" si="25"/>
        <v>665.2</v>
      </c>
      <c r="C1664" s="3">
        <v>25659</v>
      </c>
      <c r="D1664" s="4">
        <v>8.3680555555555557E-3</v>
      </c>
      <c r="E1664" s="6">
        <v>0.5</v>
      </c>
      <c r="F1664" s="5">
        <v>17.804939999999998</v>
      </c>
      <c r="G1664" s="5">
        <v>0</v>
      </c>
      <c r="H1664" s="5">
        <v>16.902149999999999</v>
      </c>
    </row>
    <row r="1665" spans="1:8" x14ac:dyDescent="0.25">
      <c r="A1665">
        <v>1664</v>
      </c>
      <c r="B1665">
        <f t="shared" si="25"/>
        <v>665.6</v>
      </c>
      <c r="C1665" s="3">
        <v>25659</v>
      </c>
      <c r="D1665" s="4">
        <v>8.3796296296296292E-3</v>
      </c>
      <c r="E1665" s="6">
        <v>0.5</v>
      </c>
      <c r="F1665" s="5">
        <v>17.763909999999999</v>
      </c>
      <c r="G1665" s="5">
        <v>0</v>
      </c>
      <c r="H1665" s="5">
        <v>18.72636</v>
      </c>
    </row>
    <row r="1666" spans="1:8" x14ac:dyDescent="0.25">
      <c r="A1666">
        <v>1665</v>
      </c>
      <c r="B1666">
        <f t="shared" ref="B1666:B1729" si="26">(1/10)*A1666*4</f>
        <v>666</v>
      </c>
      <c r="C1666" s="3">
        <v>25659</v>
      </c>
      <c r="D1666" s="4">
        <v>8.3796296296296292E-3</v>
      </c>
      <c r="E1666" s="6">
        <v>0.5</v>
      </c>
      <c r="F1666" s="5">
        <v>17.706479999999999</v>
      </c>
      <c r="G1666" s="5">
        <v>0</v>
      </c>
      <c r="H1666" s="5">
        <v>18.096109999999999</v>
      </c>
    </row>
    <row r="1667" spans="1:8" x14ac:dyDescent="0.25">
      <c r="A1667">
        <v>1666</v>
      </c>
      <c r="B1667">
        <f t="shared" si="26"/>
        <v>666.40000000000009</v>
      </c>
      <c r="C1667" s="3">
        <v>25659</v>
      </c>
      <c r="D1667" s="4">
        <v>8.3912037037037045E-3</v>
      </c>
      <c r="E1667" s="6">
        <v>0.5</v>
      </c>
      <c r="F1667" s="5">
        <v>17.763909999999999</v>
      </c>
      <c r="G1667" s="5">
        <v>0</v>
      </c>
      <c r="H1667" s="5">
        <v>16.035329999999998</v>
      </c>
    </row>
    <row r="1668" spans="1:8" x14ac:dyDescent="0.25">
      <c r="A1668">
        <v>1667</v>
      </c>
      <c r="B1668">
        <f t="shared" si="26"/>
        <v>666.80000000000007</v>
      </c>
      <c r="C1668" s="3">
        <v>25659</v>
      </c>
      <c r="D1668" s="4">
        <v>8.3912037037037045E-3</v>
      </c>
      <c r="E1668" s="6">
        <v>0.5</v>
      </c>
      <c r="F1668" s="5">
        <v>17.788530000000002</v>
      </c>
      <c r="G1668" s="5">
        <v>0</v>
      </c>
      <c r="H1668" s="5">
        <v>14.34604</v>
      </c>
    </row>
    <row r="1669" spans="1:8" x14ac:dyDescent="0.25">
      <c r="A1669">
        <v>1668</v>
      </c>
      <c r="B1669">
        <f t="shared" si="26"/>
        <v>667.2</v>
      </c>
      <c r="C1669" s="3">
        <v>25659</v>
      </c>
      <c r="D1669" s="4">
        <v>8.3912037037037045E-3</v>
      </c>
      <c r="E1669" s="6">
        <v>0.5</v>
      </c>
      <c r="F1669" s="5">
        <v>17.731089999999998</v>
      </c>
      <c r="G1669" s="5">
        <v>0</v>
      </c>
      <c r="H1669" s="5">
        <v>16.780169999999998</v>
      </c>
    </row>
    <row r="1670" spans="1:8" x14ac:dyDescent="0.25">
      <c r="A1670">
        <v>1669</v>
      </c>
      <c r="B1670">
        <f t="shared" si="26"/>
        <v>667.6</v>
      </c>
      <c r="C1670" s="3">
        <v>25659</v>
      </c>
      <c r="D1670" s="4">
        <v>8.4027777777777781E-3</v>
      </c>
      <c r="E1670" s="6">
        <v>0.5</v>
      </c>
      <c r="F1670" s="5">
        <v>17.72289</v>
      </c>
      <c r="G1670" s="5">
        <v>0</v>
      </c>
      <c r="H1670" s="5">
        <v>18.754079999999998</v>
      </c>
    </row>
    <row r="1671" spans="1:8" x14ac:dyDescent="0.25">
      <c r="A1671">
        <v>1670</v>
      </c>
      <c r="B1671">
        <f t="shared" si="26"/>
        <v>668</v>
      </c>
      <c r="C1671" s="3">
        <v>25659</v>
      </c>
      <c r="D1671" s="4">
        <v>8.4027777777777781E-3</v>
      </c>
      <c r="E1671" s="6">
        <v>0.5</v>
      </c>
      <c r="F1671" s="5">
        <v>17.763909999999999</v>
      </c>
      <c r="G1671" s="5">
        <v>0</v>
      </c>
      <c r="H1671" s="5">
        <v>18.131229999999999</v>
      </c>
    </row>
    <row r="1672" spans="1:8" x14ac:dyDescent="0.25">
      <c r="A1672">
        <v>1671</v>
      </c>
      <c r="B1672">
        <f t="shared" si="26"/>
        <v>668.40000000000009</v>
      </c>
      <c r="C1672" s="3">
        <v>25659</v>
      </c>
      <c r="D1672" s="4">
        <v>8.4143518518518517E-3</v>
      </c>
      <c r="E1672" s="6">
        <v>0.5</v>
      </c>
      <c r="F1672" s="5">
        <v>17.78032</v>
      </c>
      <c r="G1672" s="5">
        <v>0</v>
      </c>
      <c r="H1672" s="5">
        <v>15.957700000000001</v>
      </c>
    </row>
    <row r="1673" spans="1:8" x14ac:dyDescent="0.25">
      <c r="A1673">
        <v>1672</v>
      </c>
      <c r="B1673">
        <f t="shared" si="26"/>
        <v>668.80000000000007</v>
      </c>
      <c r="C1673" s="3">
        <v>25659</v>
      </c>
      <c r="D1673" s="4">
        <v>8.4143518518518517E-3</v>
      </c>
      <c r="E1673" s="6">
        <v>0.5</v>
      </c>
      <c r="F1673" s="5">
        <v>17.731089999999998</v>
      </c>
      <c r="G1673" s="5">
        <v>0</v>
      </c>
      <c r="H1673" s="5">
        <v>14.34604</v>
      </c>
    </row>
    <row r="1674" spans="1:8" x14ac:dyDescent="0.25">
      <c r="A1674">
        <v>1673</v>
      </c>
      <c r="B1674">
        <f t="shared" si="26"/>
        <v>669.2</v>
      </c>
      <c r="C1674" s="3">
        <v>25659</v>
      </c>
      <c r="D1674" s="4">
        <v>8.4143518518518517E-3</v>
      </c>
      <c r="E1674" s="6">
        <v>0.5</v>
      </c>
      <c r="F1674" s="5">
        <v>17.731089999999998</v>
      </c>
      <c r="G1674" s="5">
        <v>0</v>
      </c>
      <c r="H1674" s="5">
        <v>16.70993</v>
      </c>
    </row>
    <row r="1675" spans="1:8" x14ac:dyDescent="0.25">
      <c r="A1675">
        <v>1674</v>
      </c>
      <c r="B1675">
        <f t="shared" si="26"/>
        <v>669.6</v>
      </c>
      <c r="C1675" s="3">
        <v>25659</v>
      </c>
      <c r="D1675" s="4">
        <v>8.4259259259259253E-3</v>
      </c>
      <c r="E1675" s="6">
        <v>0.5</v>
      </c>
      <c r="F1675" s="5">
        <v>17.788530000000002</v>
      </c>
      <c r="G1675" s="5">
        <v>0</v>
      </c>
      <c r="H1675" s="5">
        <v>18.693090000000002</v>
      </c>
    </row>
    <row r="1676" spans="1:8" x14ac:dyDescent="0.25">
      <c r="A1676">
        <v>1675</v>
      </c>
      <c r="B1676">
        <f t="shared" si="26"/>
        <v>670</v>
      </c>
      <c r="C1676" s="3">
        <v>25659</v>
      </c>
      <c r="D1676" s="4">
        <v>8.4259259259259253E-3</v>
      </c>
      <c r="E1676" s="6">
        <v>0.5</v>
      </c>
      <c r="F1676" s="5">
        <v>17.714680000000001</v>
      </c>
      <c r="G1676" s="5">
        <v>0</v>
      </c>
      <c r="H1676" s="5">
        <v>18.096109999999999</v>
      </c>
    </row>
    <row r="1677" spans="1:8" x14ac:dyDescent="0.25">
      <c r="A1677">
        <v>1676</v>
      </c>
      <c r="B1677">
        <f t="shared" si="26"/>
        <v>670.40000000000009</v>
      </c>
      <c r="C1677" s="3">
        <v>25659</v>
      </c>
      <c r="D1677" s="4">
        <v>8.4375000000000006E-3</v>
      </c>
      <c r="E1677" s="6">
        <v>0.5</v>
      </c>
      <c r="F1677" s="5">
        <v>17.7393</v>
      </c>
      <c r="G1677" s="5">
        <v>0</v>
      </c>
      <c r="H1677" s="5">
        <v>16.088930000000001</v>
      </c>
    </row>
    <row r="1678" spans="1:8" x14ac:dyDescent="0.25">
      <c r="A1678">
        <v>1677</v>
      </c>
      <c r="B1678">
        <f t="shared" si="26"/>
        <v>670.80000000000007</v>
      </c>
      <c r="C1678" s="3">
        <v>25659</v>
      </c>
      <c r="D1678" s="4">
        <v>8.4375000000000006E-3</v>
      </c>
      <c r="E1678" s="6">
        <v>0.5</v>
      </c>
      <c r="F1678" s="5">
        <v>17.804939999999998</v>
      </c>
      <c r="G1678" s="5">
        <v>0</v>
      </c>
      <c r="H1678" s="5">
        <v>14.63067</v>
      </c>
    </row>
    <row r="1679" spans="1:8" x14ac:dyDescent="0.25">
      <c r="A1679">
        <v>1678</v>
      </c>
      <c r="B1679">
        <f t="shared" si="26"/>
        <v>671.2</v>
      </c>
      <c r="C1679" s="3">
        <v>25659</v>
      </c>
      <c r="D1679" s="4">
        <v>8.4375000000000006E-3</v>
      </c>
      <c r="E1679" s="6">
        <v>0.5</v>
      </c>
      <c r="F1679" s="5">
        <v>17.706479999999999</v>
      </c>
      <c r="G1679" s="5">
        <v>0</v>
      </c>
      <c r="H1679" s="5">
        <v>16.79495</v>
      </c>
    </row>
    <row r="1680" spans="1:8" x14ac:dyDescent="0.25">
      <c r="A1680">
        <v>1679</v>
      </c>
      <c r="B1680">
        <f t="shared" si="26"/>
        <v>671.6</v>
      </c>
      <c r="C1680" s="3">
        <v>25659</v>
      </c>
      <c r="D1680" s="4">
        <v>8.4490740740740741E-3</v>
      </c>
      <c r="E1680" s="6">
        <v>0.5</v>
      </c>
      <c r="F1680" s="5">
        <v>17.714680000000001</v>
      </c>
      <c r="G1680" s="5">
        <v>0</v>
      </c>
      <c r="H1680" s="5">
        <v>18.633949999999999</v>
      </c>
    </row>
    <row r="1681" spans="1:8" x14ac:dyDescent="0.25">
      <c r="A1681">
        <v>1680</v>
      </c>
      <c r="B1681">
        <f t="shared" si="26"/>
        <v>672</v>
      </c>
      <c r="C1681" s="3">
        <v>25659</v>
      </c>
      <c r="D1681" s="4">
        <v>8.4490740740740741E-3</v>
      </c>
      <c r="E1681" s="6">
        <v>0.5</v>
      </c>
      <c r="F1681" s="5">
        <v>17.837759999999999</v>
      </c>
      <c r="G1681" s="5">
        <v>0</v>
      </c>
      <c r="H1681" s="5">
        <v>18.158950000000001</v>
      </c>
    </row>
    <row r="1682" spans="1:8" x14ac:dyDescent="0.25">
      <c r="A1682">
        <v>1681</v>
      </c>
      <c r="B1682">
        <f t="shared" si="26"/>
        <v>672.40000000000009</v>
      </c>
      <c r="C1682" s="3">
        <v>25659</v>
      </c>
      <c r="D1682" s="4">
        <v>8.4606481481481477E-3</v>
      </c>
      <c r="E1682" s="6">
        <v>0.5</v>
      </c>
      <c r="F1682" s="5">
        <v>17.731089999999998</v>
      </c>
      <c r="G1682" s="5">
        <v>0</v>
      </c>
      <c r="H1682" s="5">
        <v>16.037179999999999</v>
      </c>
    </row>
    <row r="1683" spans="1:8" x14ac:dyDescent="0.25">
      <c r="A1683">
        <v>1682</v>
      </c>
      <c r="B1683">
        <f t="shared" si="26"/>
        <v>672.80000000000007</v>
      </c>
      <c r="C1683" s="3">
        <v>25659</v>
      </c>
      <c r="D1683" s="4">
        <v>8.4606481481481477E-3</v>
      </c>
      <c r="E1683" s="6">
        <v>0.5</v>
      </c>
      <c r="F1683" s="5">
        <v>17.78032</v>
      </c>
      <c r="G1683" s="5">
        <v>0</v>
      </c>
      <c r="H1683" s="5">
        <v>14.253629999999999</v>
      </c>
    </row>
    <row r="1684" spans="1:8" x14ac:dyDescent="0.25">
      <c r="A1684">
        <v>1683</v>
      </c>
      <c r="B1684">
        <f t="shared" si="26"/>
        <v>673.2</v>
      </c>
      <c r="C1684" s="3">
        <v>25659</v>
      </c>
      <c r="D1684" s="4">
        <v>8.4606481481481477E-3</v>
      </c>
      <c r="E1684" s="6">
        <v>0.5</v>
      </c>
      <c r="F1684" s="5">
        <v>17.79674</v>
      </c>
      <c r="G1684" s="5">
        <v>0</v>
      </c>
      <c r="H1684" s="5">
        <v>16.809740000000001</v>
      </c>
    </row>
    <row r="1685" spans="1:8" x14ac:dyDescent="0.25">
      <c r="A1685">
        <v>1684</v>
      </c>
      <c r="B1685">
        <f t="shared" si="26"/>
        <v>673.6</v>
      </c>
      <c r="C1685" s="3">
        <v>25659</v>
      </c>
      <c r="D1685" s="4">
        <v>8.472222222222223E-3</v>
      </c>
      <c r="E1685" s="6">
        <v>0.5</v>
      </c>
      <c r="F1685" s="5">
        <v>17.87058</v>
      </c>
      <c r="G1685" s="5">
        <v>0</v>
      </c>
      <c r="H1685" s="5">
        <v>18.676459999999999</v>
      </c>
    </row>
    <row r="1686" spans="1:8" x14ac:dyDescent="0.25">
      <c r="A1686">
        <v>1685</v>
      </c>
      <c r="B1686">
        <f t="shared" si="26"/>
        <v>674</v>
      </c>
      <c r="C1686" s="3">
        <v>25659</v>
      </c>
      <c r="D1686" s="4">
        <v>8.472222222222223E-3</v>
      </c>
      <c r="E1686" s="6">
        <v>0.5</v>
      </c>
      <c r="F1686" s="5">
        <v>17.788530000000002</v>
      </c>
      <c r="G1686" s="5">
        <v>0</v>
      </c>
      <c r="H1686" s="5">
        <v>17.870629999999998</v>
      </c>
    </row>
    <row r="1687" spans="1:8" x14ac:dyDescent="0.25">
      <c r="A1687">
        <v>1686</v>
      </c>
      <c r="B1687">
        <f t="shared" si="26"/>
        <v>674.40000000000009</v>
      </c>
      <c r="C1687" s="3">
        <v>25659</v>
      </c>
      <c r="D1687" s="4">
        <v>8.4837962962962966E-3</v>
      </c>
      <c r="E1687" s="6">
        <v>0.5</v>
      </c>
      <c r="F1687" s="5">
        <v>17.829560000000001</v>
      </c>
      <c r="G1687" s="5">
        <v>0</v>
      </c>
      <c r="H1687" s="5">
        <v>15.833869999999999</v>
      </c>
    </row>
    <row r="1688" spans="1:8" x14ac:dyDescent="0.25">
      <c r="A1688">
        <v>1687</v>
      </c>
      <c r="B1688">
        <f t="shared" si="26"/>
        <v>674.80000000000007</v>
      </c>
      <c r="C1688" s="3">
        <v>25659</v>
      </c>
      <c r="D1688" s="4">
        <v>8.4837962962962966E-3</v>
      </c>
      <c r="E1688" s="6">
        <v>0.5</v>
      </c>
      <c r="F1688" s="5">
        <v>17.862380000000002</v>
      </c>
      <c r="G1688" s="5">
        <v>0</v>
      </c>
      <c r="H1688" s="5">
        <v>14.29429</v>
      </c>
    </row>
    <row r="1689" spans="1:8" x14ac:dyDescent="0.25">
      <c r="A1689">
        <v>1688</v>
      </c>
      <c r="B1689">
        <f t="shared" si="26"/>
        <v>675.2</v>
      </c>
      <c r="C1689" s="3">
        <v>25659</v>
      </c>
      <c r="D1689" s="4">
        <v>8.4837962962962966E-3</v>
      </c>
      <c r="E1689" s="6">
        <v>0.5</v>
      </c>
      <c r="F1689" s="5">
        <v>17.7393</v>
      </c>
      <c r="G1689" s="5">
        <v>0</v>
      </c>
      <c r="H1689" s="5">
        <v>16.67482</v>
      </c>
    </row>
    <row r="1690" spans="1:8" x14ac:dyDescent="0.25">
      <c r="A1690">
        <v>1689</v>
      </c>
      <c r="B1690">
        <f t="shared" si="26"/>
        <v>675.6</v>
      </c>
      <c r="C1690" s="3">
        <v>25659</v>
      </c>
      <c r="D1690" s="4">
        <v>8.4953703703703701E-3</v>
      </c>
      <c r="E1690" s="6">
        <v>0.5</v>
      </c>
      <c r="F1690" s="5">
        <v>17.755710000000001</v>
      </c>
      <c r="G1690" s="5">
        <v>0</v>
      </c>
      <c r="H1690" s="5">
        <v>18.639489999999999</v>
      </c>
    </row>
    <row r="1691" spans="1:8" x14ac:dyDescent="0.25">
      <c r="A1691">
        <v>1690</v>
      </c>
      <c r="B1691">
        <f t="shared" si="26"/>
        <v>676</v>
      </c>
      <c r="C1691" s="3">
        <v>25659</v>
      </c>
      <c r="D1691" s="4">
        <v>8.4953703703703701E-3</v>
      </c>
      <c r="E1691" s="6">
        <v>0.5</v>
      </c>
      <c r="F1691" s="5">
        <v>17.862380000000002</v>
      </c>
      <c r="G1691" s="5">
        <v>0</v>
      </c>
      <c r="H1691" s="5">
        <v>17.97598</v>
      </c>
    </row>
    <row r="1692" spans="1:8" x14ac:dyDescent="0.25">
      <c r="A1692">
        <v>1691</v>
      </c>
      <c r="B1692">
        <f t="shared" si="26"/>
        <v>676.40000000000009</v>
      </c>
      <c r="C1692" s="3">
        <v>25659</v>
      </c>
      <c r="D1692" s="4">
        <v>8.5069444444444437E-3</v>
      </c>
      <c r="E1692" s="6">
        <v>0.5</v>
      </c>
      <c r="F1692" s="5">
        <v>17.755710000000001</v>
      </c>
      <c r="G1692" s="5">
        <v>0</v>
      </c>
      <c r="H1692" s="5">
        <v>15.85051</v>
      </c>
    </row>
    <row r="1693" spans="1:8" x14ac:dyDescent="0.25">
      <c r="A1693">
        <v>1692</v>
      </c>
      <c r="B1693">
        <f t="shared" si="26"/>
        <v>676.80000000000007</v>
      </c>
      <c r="C1693" s="3">
        <v>25659</v>
      </c>
      <c r="D1693" s="4">
        <v>8.5069444444444437E-3</v>
      </c>
      <c r="E1693" s="6">
        <v>0.5</v>
      </c>
      <c r="F1693" s="5">
        <v>17.804939999999998</v>
      </c>
      <c r="G1693" s="5">
        <v>0</v>
      </c>
      <c r="H1693" s="5">
        <v>14.344189999999999</v>
      </c>
    </row>
    <row r="1694" spans="1:8" x14ac:dyDescent="0.25">
      <c r="A1694">
        <v>1693</v>
      </c>
      <c r="B1694">
        <f t="shared" si="26"/>
        <v>677.2</v>
      </c>
      <c r="C1694" s="3">
        <v>25659</v>
      </c>
      <c r="D1694" s="4">
        <v>8.5069444444444437E-3</v>
      </c>
      <c r="E1694" s="6">
        <v>0.5</v>
      </c>
      <c r="F1694" s="5">
        <v>17.821349999999999</v>
      </c>
      <c r="G1694" s="5">
        <v>0</v>
      </c>
      <c r="H1694" s="5">
        <v>16.578710000000001</v>
      </c>
    </row>
    <row r="1695" spans="1:8" x14ac:dyDescent="0.25">
      <c r="A1695">
        <v>1694</v>
      </c>
      <c r="B1695">
        <f t="shared" si="26"/>
        <v>677.6</v>
      </c>
      <c r="C1695" s="3">
        <v>25659</v>
      </c>
      <c r="D1695" s="4">
        <v>8.518518518518519E-3</v>
      </c>
      <c r="E1695" s="6">
        <v>0.5</v>
      </c>
      <c r="F1695" s="5">
        <v>17.763909999999999</v>
      </c>
      <c r="G1695" s="5">
        <v>0</v>
      </c>
      <c r="H1695" s="5">
        <v>18.742989999999999</v>
      </c>
    </row>
    <row r="1696" spans="1:8" x14ac:dyDescent="0.25">
      <c r="A1696">
        <v>1695</v>
      </c>
      <c r="B1696">
        <f t="shared" si="26"/>
        <v>678</v>
      </c>
      <c r="C1696" s="3">
        <v>25659</v>
      </c>
      <c r="D1696" s="4">
        <v>8.518518518518519E-3</v>
      </c>
      <c r="E1696" s="6">
        <v>0.5</v>
      </c>
      <c r="F1696" s="5">
        <v>17.788530000000002</v>
      </c>
      <c r="G1696" s="5">
        <v>0</v>
      </c>
      <c r="H1696" s="5">
        <v>17.902049999999999</v>
      </c>
    </row>
    <row r="1697" spans="1:8" x14ac:dyDescent="0.25">
      <c r="A1697">
        <v>1696</v>
      </c>
      <c r="B1697">
        <f t="shared" si="26"/>
        <v>678.40000000000009</v>
      </c>
      <c r="C1697" s="3">
        <v>25659</v>
      </c>
      <c r="D1697" s="4">
        <v>8.5300925925925926E-3</v>
      </c>
      <c r="E1697" s="6">
        <v>0.5</v>
      </c>
      <c r="F1697" s="5">
        <v>17.79674</v>
      </c>
      <c r="G1697" s="5">
        <v>0</v>
      </c>
      <c r="H1697" s="5">
        <v>15.92628</v>
      </c>
    </row>
    <row r="1698" spans="1:8" x14ac:dyDescent="0.25">
      <c r="A1698">
        <v>1697</v>
      </c>
      <c r="B1698">
        <f t="shared" si="26"/>
        <v>678.80000000000007</v>
      </c>
      <c r="C1698" s="3">
        <v>25659</v>
      </c>
      <c r="D1698" s="4">
        <v>8.5300925925925926E-3</v>
      </c>
      <c r="E1698" s="6">
        <v>0.5</v>
      </c>
      <c r="F1698" s="5">
        <v>17.829560000000001</v>
      </c>
      <c r="G1698" s="5">
        <v>0</v>
      </c>
      <c r="H1698" s="5">
        <v>14.16676</v>
      </c>
    </row>
    <row r="1699" spans="1:8" x14ac:dyDescent="0.25">
      <c r="A1699">
        <v>1698</v>
      </c>
      <c r="B1699">
        <f t="shared" si="26"/>
        <v>679.2</v>
      </c>
      <c r="C1699" s="3">
        <v>25659</v>
      </c>
      <c r="D1699" s="4">
        <v>8.5300925925925926E-3</v>
      </c>
      <c r="E1699" s="6">
        <v>0.5</v>
      </c>
      <c r="F1699" s="5">
        <v>17.763909999999999</v>
      </c>
      <c r="G1699" s="5">
        <v>0</v>
      </c>
      <c r="H1699" s="5">
        <v>16.628609999999998</v>
      </c>
    </row>
    <row r="1700" spans="1:8" x14ac:dyDescent="0.25">
      <c r="A1700">
        <v>1699</v>
      </c>
      <c r="B1700">
        <f t="shared" si="26"/>
        <v>679.6</v>
      </c>
      <c r="C1700" s="3">
        <v>25659</v>
      </c>
      <c r="D1700" s="4">
        <v>8.5416666666666662E-3</v>
      </c>
      <c r="E1700" s="6">
        <v>0.5</v>
      </c>
      <c r="F1700" s="5">
        <v>17.821349999999999</v>
      </c>
      <c r="G1700" s="5">
        <v>0</v>
      </c>
      <c r="H1700" s="5">
        <v>18.750389999999999</v>
      </c>
    </row>
    <row r="1701" spans="1:8" x14ac:dyDescent="0.25">
      <c r="A1701">
        <v>1700</v>
      </c>
      <c r="B1701">
        <f t="shared" si="26"/>
        <v>680</v>
      </c>
      <c r="C1701" s="3">
        <v>25659</v>
      </c>
      <c r="D1701" s="4">
        <v>8.5416666666666662E-3</v>
      </c>
      <c r="E1701" s="6">
        <v>0.5</v>
      </c>
      <c r="F1701" s="5">
        <v>17.87058</v>
      </c>
      <c r="G1701" s="5">
        <v>0</v>
      </c>
      <c r="H1701" s="5">
        <v>17.98706</v>
      </c>
    </row>
    <row r="1702" spans="1:8" x14ac:dyDescent="0.25">
      <c r="A1702">
        <v>1701</v>
      </c>
      <c r="B1702">
        <f t="shared" si="26"/>
        <v>680.40000000000009</v>
      </c>
      <c r="C1702" s="3">
        <v>25659</v>
      </c>
      <c r="D1702" s="4">
        <v>8.5532407407407415E-3</v>
      </c>
      <c r="E1702" s="6">
        <v>0.5</v>
      </c>
      <c r="F1702" s="5">
        <v>17.755710000000001</v>
      </c>
      <c r="G1702" s="5">
        <v>0</v>
      </c>
      <c r="H1702" s="5">
        <v>15.62872</v>
      </c>
    </row>
    <row r="1703" spans="1:8" x14ac:dyDescent="0.25">
      <c r="A1703">
        <v>1702</v>
      </c>
      <c r="B1703">
        <f t="shared" si="26"/>
        <v>680.80000000000007</v>
      </c>
      <c r="C1703" s="3">
        <v>25659</v>
      </c>
      <c r="D1703" s="4">
        <v>8.5532407407407415E-3</v>
      </c>
      <c r="E1703" s="6">
        <v>0.5</v>
      </c>
      <c r="F1703" s="5">
        <v>17.829560000000001</v>
      </c>
      <c r="G1703" s="5">
        <v>0</v>
      </c>
      <c r="H1703" s="5">
        <v>14.08544</v>
      </c>
    </row>
    <row r="1704" spans="1:8" x14ac:dyDescent="0.25">
      <c r="A1704">
        <v>1703</v>
      </c>
      <c r="B1704">
        <f t="shared" si="26"/>
        <v>681.2</v>
      </c>
      <c r="C1704" s="3">
        <v>25659</v>
      </c>
      <c r="D1704" s="4">
        <v>8.5532407407407415E-3</v>
      </c>
      <c r="E1704" s="6">
        <v>0.5</v>
      </c>
      <c r="F1704" s="5">
        <v>17.829560000000001</v>
      </c>
      <c r="G1704" s="5">
        <v>0</v>
      </c>
      <c r="H1704" s="5">
        <v>16.696999999999999</v>
      </c>
    </row>
    <row r="1705" spans="1:8" x14ac:dyDescent="0.25">
      <c r="A1705">
        <v>1704</v>
      </c>
      <c r="B1705">
        <f t="shared" si="26"/>
        <v>681.6</v>
      </c>
      <c r="C1705" s="3">
        <v>25659</v>
      </c>
      <c r="D1705" s="4">
        <v>8.564814814814815E-3</v>
      </c>
      <c r="E1705" s="6">
        <v>0.5</v>
      </c>
      <c r="F1705" s="5">
        <v>17.7393</v>
      </c>
      <c r="G1705" s="5">
        <v>0</v>
      </c>
      <c r="H1705" s="5">
        <v>18.62471</v>
      </c>
    </row>
    <row r="1706" spans="1:8" x14ac:dyDescent="0.25">
      <c r="A1706">
        <v>1705</v>
      </c>
      <c r="B1706">
        <f t="shared" si="26"/>
        <v>682</v>
      </c>
      <c r="C1706" s="3">
        <v>25659</v>
      </c>
      <c r="D1706" s="4">
        <v>8.564814814814815E-3</v>
      </c>
      <c r="E1706" s="6">
        <v>0.5</v>
      </c>
      <c r="F1706" s="5">
        <v>17.845960000000002</v>
      </c>
      <c r="G1706" s="5">
        <v>0</v>
      </c>
      <c r="H1706" s="5">
        <v>18.086870000000001</v>
      </c>
    </row>
    <row r="1707" spans="1:8" x14ac:dyDescent="0.25">
      <c r="A1707">
        <v>1706</v>
      </c>
      <c r="B1707">
        <f t="shared" si="26"/>
        <v>682.40000000000009</v>
      </c>
      <c r="C1707" s="3">
        <v>25659</v>
      </c>
      <c r="D1707" s="4">
        <v>8.5763888888888886E-3</v>
      </c>
      <c r="E1707" s="6">
        <v>0.5</v>
      </c>
      <c r="F1707" s="5">
        <v>17.829560000000001</v>
      </c>
      <c r="G1707" s="5">
        <v>0</v>
      </c>
      <c r="H1707" s="5">
        <v>15.942920000000001</v>
      </c>
    </row>
    <row r="1708" spans="1:8" x14ac:dyDescent="0.25">
      <c r="A1708">
        <v>1707</v>
      </c>
      <c r="B1708">
        <f t="shared" si="26"/>
        <v>682.80000000000007</v>
      </c>
      <c r="C1708" s="3">
        <v>25659</v>
      </c>
      <c r="D1708" s="4">
        <v>8.5763888888888886E-3</v>
      </c>
      <c r="E1708" s="6">
        <v>0.5</v>
      </c>
      <c r="F1708" s="5">
        <v>17.829560000000001</v>
      </c>
      <c r="G1708" s="5">
        <v>0</v>
      </c>
      <c r="H1708" s="5">
        <v>14.32386</v>
      </c>
    </row>
    <row r="1709" spans="1:8" x14ac:dyDescent="0.25">
      <c r="A1709">
        <v>1708</v>
      </c>
      <c r="B1709">
        <f t="shared" si="26"/>
        <v>683.2</v>
      </c>
      <c r="C1709" s="3">
        <v>25659</v>
      </c>
      <c r="D1709" s="4">
        <v>8.5763888888888886E-3</v>
      </c>
      <c r="E1709" s="6">
        <v>0.5</v>
      </c>
      <c r="F1709" s="5">
        <v>17.79674</v>
      </c>
      <c r="G1709" s="5">
        <v>0</v>
      </c>
      <c r="H1709" s="5">
        <v>16.682210000000001</v>
      </c>
    </row>
    <row r="1710" spans="1:8" x14ac:dyDescent="0.25">
      <c r="A1710">
        <v>1709</v>
      </c>
      <c r="B1710">
        <f t="shared" si="26"/>
        <v>683.6</v>
      </c>
      <c r="C1710" s="3">
        <v>25659</v>
      </c>
      <c r="D1710" s="4">
        <v>8.5879629629629622E-3</v>
      </c>
      <c r="E1710" s="6">
        <v>0.5</v>
      </c>
      <c r="F1710" s="5">
        <v>17.829560000000001</v>
      </c>
      <c r="G1710" s="5">
        <v>0</v>
      </c>
      <c r="H1710" s="5">
        <v>18.798439999999999</v>
      </c>
    </row>
    <row r="1711" spans="1:8" x14ac:dyDescent="0.25">
      <c r="A1711">
        <v>1710</v>
      </c>
      <c r="B1711">
        <f t="shared" si="26"/>
        <v>684</v>
      </c>
      <c r="C1711" s="3">
        <v>25659</v>
      </c>
      <c r="D1711" s="4">
        <v>8.5879629629629622E-3</v>
      </c>
      <c r="E1711" s="6">
        <v>0.5</v>
      </c>
      <c r="F1711" s="5">
        <v>17.895199999999999</v>
      </c>
      <c r="G1711" s="5">
        <v>0</v>
      </c>
      <c r="H1711" s="5">
        <v>18.3142</v>
      </c>
    </row>
    <row r="1712" spans="1:8" x14ac:dyDescent="0.25">
      <c r="A1712">
        <v>1711</v>
      </c>
      <c r="B1712">
        <f t="shared" si="26"/>
        <v>684.40000000000009</v>
      </c>
      <c r="C1712" s="3">
        <v>25659</v>
      </c>
      <c r="D1712" s="4">
        <v>8.5995370370370375E-3</v>
      </c>
      <c r="E1712" s="6">
        <v>0.5</v>
      </c>
      <c r="F1712" s="5">
        <v>17.804939999999998</v>
      </c>
      <c r="G1712" s="5">
        <v>0</v>
      </c>
      <c r="H1712" s="5">
        <v>16.290389999999999</v>
      </c>
    </row>
    <row r="1713" spans="1:8" x14ac:dyDescent="0.25">
      <c r="A1713">
        <v>1712</v>
      </c>
      <c r="B1713">
        <f t="shared" si="26"/>
        <v>684.80000000000007</v>
      </c>
      <c r="C1713" s="3">
        <v>25659</v>
      </c>
      <c r="D1713" s="4">
        <v>8.5995370370370375E-3</v>
      </c>
      <c r="E1713" s="6">
        <v>0.5</v>
      </c>
      <c r="F1713" s="5">
        <v>17.903400000000001</v>
      </c>
      <c r="G1713" s="5">
        <v>0</v>
      </c>
      <c r="H1713" s="5">
        <v>14.41812</v>
      </c>
    </row>
    <row r="1714" spans="1:8" x14ac:dyDescent="0.25">
      <c r="A1714">
        <v>1713</v>
      </c>
      <c r="B1714">
        <f t="shared" si="26"/>
        <v>685.2</v>
      </c>
      <c r="C1714" s="3">
        <v>25659</v>
      </c>
      <c r="D1714" s="4">
        <v>8.5995370370370375E-3</v>
      </c>
      <c r="E1714" s="6">
        <v>0.5</v>
      </c>
      <c r="F1714" s="5">
        <v>17.903400000000001</v>
      </c>
      <c r="G1714" s="5">
        <v>0</v>
      </c>
      <c r="H1714" s="5">
        <v>16.71733</v>
      </c>
    </row>
    <row r="1715" spans="1:8" x14ac:dyDescent="0.25">
      <c r="A1715">
        <v>1714</v>
      </c>
      <c r="B1715">
        <f t="shared" si="26"/>
        <v>685.6</v>
      </c>
      <c r="C1715" s="3">
        <v>25659</v>
      </c>
      <c r="D1715" s="4">
        <v>8.611111111111111E-3</v>
      </c>
      <c r="E1715" s="6">
        <v>0.5</v>
      </c>
      <c r="F1715" s="5">
        <v>17.747509999999998</v>
      </c>
      <c r="G1715" s="5">
        <v>0</v>
      </c>
      <c r="H1715" s="5">
        <v>18.815069999999999</v>
      </c>
    </row>
    <row r="1716" spans="1:8" x14ac:dyDescent="0.25">
      <c r="A1716">
        <v>1715</v>
      </c>
      <c r="B1716">
        <f t="shared" si="26"/>
        <v>686</v>
      </c>
      <c r="C1716" s="3">
        <v>25659</v>
      </c>
      <c r="D1716" s="4">
        <v>8.611111111111111E-3</v>
      </c>
      <c r="E1716" s="6">
        <v>0.5</v>
      </c>
      <c r="F1716" s="5">
        <v>17.79674</v>
      </c>
      <c r="G1716" s="5">
        <v>0</v>
      </c>
      <c r="H1716" s="5">
        <v>18.306809999999999</v>
      </c>
    </row>
    <row r="1717" spans="1:8" x14ac:dyDescent="0.25">
      <c r="A1717">
        <v>1716</v>
      </c>
      <c r="B1717">
        <f t="shared" si="26"/>
        <v>686.40000000000009</v>
      </c>
      <c r="C1717" s="3">
        <v>25659</v>
      </c>
      <c r="D1717" s="4">
        <v>8.6226851851851846E-3</v>
      </c>
      <c r="E1717" s="6">
        <v>0.5</v>
      </c>
      <c r="F1717" s="5">
        <v>17.886990000000001</v>
      </c>
      <c r="G1717" s="5">
        <v>0</v>
      </c>
      <c r="H1717" s="5">
        <v>16.20721</v>
      </c>
    </row>
    <row r="1718" spans="1:8" x14ac:dyDescent="0.25">
      <c r="A1718">
        <v>1717</v>
      </c>
      <c r="B1718">
        <f t="shared" si="26"/>
        <v>686.80000000000007</v>
      </c>
      <c r="C1718" s="3">
        <v>25659</v>
      </c>
      <c r="D1718" s="4">
        <v>8.6226851851851846E-3</v>
      </c>
      <c r="E1718" s="6">
        <v>0.5</v>
      </c>
      <c r="F1718" s="5">
        <v>17.78032</v>
      </c>
      <c r="G1718" s="5">
        <v>0</v>
      </c>
      <c r="H1718" s="5">
        <v>14.36083</v>
      </c>
    </row>
    <row r="1719" spans="1:8" x14ac:dyDescent="0.25">
      <c r="A1719">
        <v>1718</v>
      </c>
      <c r="B1719">
        <f t="shared" si="26"/>
        <v>687.2</v>
      </c>
      <c r="C1719" s="3">
        <v>25659</v>
      </c>
      <c r="D1719" s="4">
        <v>8.6226851851851846E-3</v>
      </c>
      <c r="E1719" s="6">
        <v>0.5</v>
      </c>
      <c r="F1719" s="5">
        <v>17.829560000000001</v>
      </c>
      <c r="G1719" s="5">
        <v>0</v>
      </c>
      <c r="H1719" s="5">
        <v>16.826370000000001</v>
      </c>
    </row>
    <row r="1720" spans="1:8" x14ac:dyDescent="0.25">
      <c r="A1720">
        <v>1719</v>
      </c>
      <c r="B1720">
        <f t="shared" si="26"/>
        <v>687.6</v>
      </c>
      <c r="C1720" s="3">
        <v>25659</v>
      </c>
      <c r="D1720" s="4">
        <v>8.6342592592592599E-3</v>
      </c>
      <c r="E1720" s="6">
        <v>0.5</v>
      </c>
      <c r="F1720" s="5">
        <v>17.862380000000002</v>
      </c>
      <c r="G1720" s="5">
        <v>0</v>
      </c>
      <c r="H1720" s="5">
        <v>18.761479999999999</v>
      </c>
    </row>
    <row r="1721" spans="1:8" x14ac:dyDescent="0.25">
      <c r="A1721">
        <v>1720</v>
      </c>
      <c r="B1721">
        <f t="shared" si="26"/>
        <v>688</v>
      </c>
      <c r="C1721" s="3">
        <v>25659</v>
      </c>
      <c r="D1721" s="4">
        <v>8.6342592592592599E-3</v>
      </c>
      <c r="E1721" s="6">
        <v>0.5</v>
      </c>
      <c r="F1721" s="5">
        <v>17.845960000000002</v>
      </c>
      <c r="G1721" s="5">
        <v>0</v>
      </c>
      <c r="H1721" s="5">
        <v>18.1035</v>
      </c>
    </row>
    <row r="1722" spans="1:8" x14ac:dyDescent="0.25">
      <c r="A1722">
        <v>1721</v>
      </c>
      <c r="B1722">
        <f t="shared" si="26"/>
        <v>688.40000000000009</v>
      </c>
      <c r="C1722" s="3">
        <v>25659</v>
      </c>
      <c r="D1722" s="4">
        <v>8.6458333333333335E-3</v>
      </c>
      <c r="E1722" s="6">
        <v>0.5</v>
      </c>
      <c r="F1722" s="5">
        <v>17.821349999999999</v>
      </c>
      <c r="G1722" s="5">
        <v>0</v>
      </c>
      <c r="H1722" s="5">
        <v>15.86529</v>
      </c>
    </row>
    <row r="1723" spans="1:8" x14ac:dyDescent="0.25">
      <c r="A1723">
        <v>1722</v>
      </c>
      <c r="B1723">
        <f t="shared" si="26"/>
        <v>688.80000000000007</v>
      </c>
      <c r="C1723" s="3">
        <v>25659</v>
      </c>
      <c r="D1723" s="4">
        <v>8.6458333333333335E-3</v>
      </c>
      <c r="E1723" s="6">
        <v>0.5</v>
      </c>
      <c r="F1723" s="5">
        <v>17.862380000000002</v>
      </c>
      <c r="G1723" s="5">
        <v>0</v>
      </c>
      <c r="H1723" s="5">
        <v>14.06696</v>
      </c>
    </row>
    <row r="1724" spans="1:8" x14ac:dyDescent="0.25">
      <c r="A1724">
        <v>1723</v>
      </c>
      <c r="B1724">
        <f t="shared" si="26"/>
        <v>689.2</v>
      </c>
      <c r="C1724" s="3">
        <v>25659</v>
      </c>
      <c r="D1724" s="4">
        <v>8.6458333333333335E-3</v>
      </c>
      <c r="E1724" s="6">
        <v>0.5</v>
      </c>
      <c r="F1724" s="5">
        <v>17.85417</v>
      </c>
      <c r="G1724" s="5">
        <v>0</v>
      </c>
      <c r="H1724" s="5">
        <v>16.471509999999999</v>
      </c>
    </row>
    <row r="1725" spans="1:8" x14ac:dyDescent="0.25">
      <c r="A1725">
        <v>1724</v>
      </c>
      <c r="B1725">
        <f t="shared" si="26"/>
        <v>689.6</v>
      </c>
      <c r="C1725" s="3">
        <v>25659</v>
      </c>
      <c r="D1725" s="4">
        <v>8.6574074074074071E-3</v>
      </c>
      <c r="E1725" s="6">
        <v>0.5</v>
      </c>
      <c r="F1725" s="5">
        <v>17.804939999999998</v>
      </c>
      <c r="G1725" s="5">
        <v>0</v>
      </c>
      <c r="H1725" s="5">
        <v>18.643190000000001</v>
      </c>
    </row>
    <row r="1726" spans="1:8" x14ac:dyDescent="0.25">
      <c r="A1726">
        <v>1725</v>
      </c>
      <c r="B1726">
        <f t="shared" si="26"/>
        <v>690</v>
      </c>
      <c r="C1726" s="3">
        <v>25659</v>
      </c>
      <c r="D1726" s="4">
        <v>8.6574074074074071E-3</v>
      </c>
      <c r="E1726" s="6">
        <v>0.5</v>
      </c>
      <c r="F1726" s="5">
        <v>17.862380000000002</v>
      </c>
      <c r="G1726" s="5">
        <v>0</v>
      </c>
      <c r="H1726" s="5">
        <v>17.881720000000001</v>
      </c>
    </row>
    <row r="1727" spans="1:8" x14ac:dyDescent="0.25">
      <c r="A1727">
        <v>1726</v>
      </c>
      <c r="B1727">
        <f t="shared" si="26"/>
        <v>690.40000000000009</v>
      </c>
      <c r="C1727" s="3">
        <v>25659</v>
      </c>
      <c r="D1727" s="4">
        <v>8.6689814814814806E-3</v>
      </c>
      <c r="E1727" s="6">
        <v>0.5</v>
      </c>
      <c r="F1727" s="5">
        <v>17.895199999999999</v>
      </c>
      <c r="G1727" s="5">
        <v>0</v>
      </c>
      <c r="H1727" s="5">
        <v>15.767329999999999</v>
      </c>
    </row>
    <row r="1728" spans="1:8" x14ac:dyDescent="0.25">
      <c r="A1728">
        <v>1727</v>
      </c>
      <c r="B1728">
        <f t="shared" si="26"/>
        <v>690.80000000000007</v>
      </c>
      <c r="C1728" s="3">
        <v>25659</v>
      </c>
      <c r="D1728" s="4">
        <v>8.6689814814814806E-3</v>
      </c>
      <c r="E1728" s="6">
        <v>0.5</v>
      </c>
      <c r="F1728" s="5">
        <v>17.78032</v>
      </c>
      <c r="G1728" s="5">
        <v>0</v>
      </c>
      <c r="H1728" s="5">
        <v>14.216670000000001</v>
      </c>
    </row>
    <row r="1729" spans="1:8" x14ac:dyDescent="0.25">
      <c r="A1729">
        <v>1728</v>
      </c>
      <c r="B1729">
        <f t="shared" si="26"/>
        <v>691.2</v>
      </c>
      <c r="C1729" s="3">
        <v>25659</v>
      </c>
      <c r="D1729" s="4">
        <v>8.6689814814814806E-3</v>
      </c>
      <c r="E1729" s="6">
        <v>0.5</v>
      </c>
      <c r="F1729" s="5">
        <v>17.837759999999999</v>
      </c>
      <c r="G1729" s="5">
        <v>0</v>
      </c>
      <c r="H1729" s="5">
        <v>16.641549999999999</v>
      </c>
    </row>
    <row r="1730" spans="1:8" x14ac:dyDescent="0.25">
      <c r="A1730">
        <v>1729</v>
      </c>
      <c r="B1730">
        <f t="shared" ref="B1730:B1793" si="27">(1/10)*A1730*4</f>
        <v>691.6</v>
      </c>
      <c r="C1730" s="3">
        <v>25659</v>
      </c>
      <c r="D1730" s="4">
        <v>8.6805555555555559E-3</v>
      </c>
      <c r="E1730" s="6">
        <v>0.5</v>
      </c>
      <c r="F1730" s="5">
        <v>17.878789999999999</v>
      </c>
      <c r="G1730" s="5">
        <v>0</v>
      </c>
      <c r="H1730" s="5">
        <v>18.68385</v>
      </c>
    </row>
    <row r="1731" spans="1:8" x14ac:dyDescent="0.25">
      <c r="A1731">
        <v>1730</v>
      </c>
      <c r="B1731">
        <f t="shared" si="27"/>
        <v>692</v>
      </c>
      <c r="C1731" s="3">
        <v>25659</v>
      </c>
      <c r="D1731" s="4">
        <v>8.6805555555555559E-3</v>
      </c>
      <c r="E1731" s="6">
        <v>0.5</v>
      </c>
      <c r="F1731" s="5">
        <v>17.829560000000001</v>
      </c>
      <c r="G1731" s="5">
        <v>0</v>
      </c>
      <c r="H1731" s="5">
        <v>18.057300000000001</v>
      </c>
    </row>
    <row r="1732" spans="1:8" x14ac:dyDescent="0.25">
      <c r="A1732">
        <v>1731</v>
      </c>
      <c r="B1732">
        <f t="shared" si="27"/>
        <v>692.40000000000009</v>
      </c>
      <c r="C1732" s="3">
        <v>25659</v>
      </c>
      <c r="D1732" s="4">
        <v>8.6921296296296295E-3</v>
      </c>
      <c r="E1732" s="6">
        <v>0.5</v>
      </c>
      <c r="F1732" s="5">
        <v>17.829560000000001</v>
      </c>
      <c r="G1732" s="5">
        <v>0</v>
      </c>
      <c r="H1732" s="5">
        <v>15.75994</v>
      </c>
    </row>
    <row r="1733" spans="1:8" x14ac:dyDescent="0.25">
      <c r="A1733">
        <v>1732</v>
      </c>
      <c r="B1733">
        <f t="shared" si="27"/>
        <v>692.80000000000007</v>
      </c>
      <c r="C1733" s="3">
        <v>25659</v>
      </c>
      <c r="D1733" s="4">
        <v>8.6921296296296295E-3</v>
      </c>
      <c r="E1733" s="6">
        <v>0.5</v>
      </c>
      <c r="F1733" s="5">
        <v>17.878789999999999</v>
      </c>
      <c r="G1733" s="5">
        <v>0</v>
      </c>
      <c r="H1733" s="5">
        <v>14.23884</v>
      </c>
    </row>
    <row r="1734" spans="1:8" x14ac:dyDescent="0.25">
      <c r="A1734">
        <v>1733</v>
      </c>
      <c r="B1734">
        <f t="shared" si="27"/>
        <v>693.2</v>
      </c>
      <c r="C1734" s="3">
        <v>25659</v>
      </c>
      <c r="D1734" s="4">
        <v>8.6921296296296295E-3</v>
      </c>
      <c r="E1734" s="6">
        <v>0.5</v>
      </c>
      <c r="F1734" s="5">
        <v>17.813140000000001</v>
      </c>
      <c r="G1734" s="5">
        <v>0</v>
      </c>
      <c r="H1734" s="5">
        <v>16.67482</v>
      </c>
    </row>
    <row r="1735" spans="1:8" x14ac:dyDescent="0.25">
      <c r="A1735">
        <v>1734</v>
      </c>
      <c r="B1735">
        <f t="shared" si="27"/>
        <v>693.6</v>
      </c>
      <c r="C1735" s="3">
        <v>25659</v>
      </c>
      <c r="D1735" s="4">
        <v>8.7037037037037031E-3</v>
      </c>
      <c r="E1735" s="6">
        <v>0.5</v>
      </c>
      <c r="F1735" s="5">
        <v>17.878789999999999</v>
      </c>
      <c r="G1735" s="5">
        <v>0</v>
      </c>
      <c r="H1735" s="5">
        <v>18.38259</v>
      </c>
    </row>
    <row r="1736" spans="1:8" x14ac:dyDescent="0.25">
      <c r="A1736">
        <v>1735</v>
      </c>
      <c r="B1736">
        <f t="shared" si="27"/>
        <v>694</v>
      </c>
      <c r="C1736" s="3">
        <v>25659</v>
      </c>
      <c r="D1736" s="4">
        <v>8.7037037037037031E-3</v>
      </c>
      <c r="E1736" s="6">
        <v>0.5</v>
      </c>
      <c r="F1736" s="5">
        <v>17.862380000000002</v>
      </c>
      <c r="G1736" s="5">
        <v>0</v>
      </c>
      <c r="H1736" s="5">
        <v>17.883559999999999</v>
      </c>
    </row>
    <row r="1737" spans="1:8" x14ac:dyDescent="0.25">
      <c r="A1737">
        <v>1736</v>
      </c>
      <c r="B1737">
        <f t="shared" si="27"/>
        <v>694.40000000000009</v>
      </c>
      <c r="C1737" s="3">
        <v>25659</v>
      </c>
      <c r="D1737" s="4">
        <v>8.7152777777777784E-3</v>
      </c>
      <c r="E1737" s="6">
        <v>0.5</v>
      </c>
      <c r="F1737" s="5">
        <v>17.878789999999999</v>
      </c>
      <c r="G1737" s="5">
        <v>0</v>
      </c>
      <c r="H1737" s="5">
        <v>16.118500000000001</v>
      </c>
    </row>
    <row r="1738" spans="1:8" x14ac:dyDescent="0.25">
      <c r="A1738">
        <v>1737</v>
      </c>
      <c r="B1738">
        <f t="shared" si="27"/>
        <v>694.80000000000007</v>
      </c>
      <c r="C1738" s="3">
        <v>25659</v>
      </c>
      <c r="D1738" s="4">
        <v>8.7152777777777784E-3</v>
      </c>
      <c r="E1738" s="6">
        <v>0.5</v>
      </c>
      <c r="F1738" s="5">
        <v>17.837759999999999</v>
      </c>
      <c r="G1738" s="5">
        <v>0</v>
      </c>
      <c r="H1738" s="5">
        <v>14.44585</v>
      </c>
    </row>
    <row r="1739" spans="1:8" x14ac:dyDescent="0.25">
      <c r="A1739">
        <v>1738</v>
      </c>
      <c r="B1739">
        <f t="shared" si="27"/>
        <v>695.2</v>
      </c>
      <c r="C1739" s="3">
        <v>25659</v>
      </c>
      <c r="D1739" s="4">
        <v>8.7152777777777784E-3</v>
      </c>
      <c r="E1739" s="6">
        <v>0.5</v>
      </c>
      <c r="F1739" s="5">
        <v>17.837759999999999</v>
      </c>
      <c r="G1739" s="5">
        <v>0</v>
      </c>
      <c r="H1739" s="5">
        <v>16.761690000000002</v>
      </c>
    </row>
    <row r="1740" spans="1:8" x14ac:dyDescent="0.25">
      <c r="A1740">
        <v>1739</v>
      </c>
      <c r="B1740">
        <f t="shared" si="27"/>
        <v>695.6</v>
      </c>
      <c r="C1740" s="3">
        <v>25659</v>
      </c>
      <c r="D1740" s="4">
        <v>8.726851851851852E-3</v>
      </c>
      <c r="E1740" s="6">
        <v>0.5</v>
      </c>
      <c r="F1740" s="5">
        <v>17.92801</v>
      </c>
      <c r="G1740" s="5">
        <v>0</v>
      </c>
      <c r="H1740" s="5">
        <v>18.665369999999999</v>
      </c>
    </row>
    <row r="1741" spans="1:8" x14ac:dyDescent="0.25">
      <c r="A1741">
        <v>1740</v>
      </c>
      <c r="B1741">
        <f t="shared" si="27"/>
        <v>696</v>
      </c>
      <c r="C1741" s="3">
        <v>25659</v>
      </c>
      <c r="D1741" s="4">
        <v>8.726851851851852E-3</v>
      </c>
      <c r="E1741" s="6">
        <v>0.5</v>
      </c>
      <c r="F1741" s="5">
        <v>17.837759999999999</v>
      </c>
      <c r="G1741" s="5">
        <v>0</v>
      </c>
      <c r="H1741" s="5">
        <v>18.50272</v>
      </c>
    </row>
    <row r="1742" spans="1:8" x14ac:dyDescent="0.25">
      <c r="A1742">
        <v>1741</v>
      </c>
      <c r="B1742">
        <f t="shared" si="27"/>
        <v>696.40000000000009</v>
      </c>
      <c r="C1742" s="3">
        <v>25659</v>
      </c>
      <c r="D1742" s="4">
        <v>8.7384259259259255E-3</v>
      </c>
      <c r="E1742" s="6">
        <v>0.5</v>
      </c>
      <c r="F1742" s="5">
        <v>17.87058</v>
      </c>
      <c r="G1742" s="5">
        <v>0</v>
      </c>
      <c r="H1742" s="5">
        <v>16.31071</v>
      </c>
    </row>
    <row r="1743" spans="1:8" x14ac:dyDescent="0.25">
      <c r="A1743">
        <v>1742</v>
      </c>
      <c r="B1743">
        <f t="shared" si="27"/>
        <v>696.80000000000007</v>
      </c>
      <c r="C1743" s="3">
        <v>25659</v>
      </c>
      <c r="D1743" s="4">
        <v>8.7384259259259255E-3</v>
      </c>
      <c r="E1743" s="6">
        <v>0.5</v>
      </c>
      <c r="F1743" s="5">
        <v>17.903400000000001</v>
      </c>
      <c r="G1743" s="5">
        <v>0</v>
      </c>
      <c r="H1743" s="5">
        <v>14.695360000000001</v>
      </c>
    </row>
    <row r="1744" spans="1:8" x14ac:dyDescent="0.25">
      <c r="A1744">
        <v>1743</v>
      </c>
      <c r="B1744">
        <f t="shared" si="27"/>
        <v>697.2</v>
      </c>
      <c r="C1744" s="3">
        <v>25659</v>
      </c>
      <c r="D1744" s="4">
        <v>8.7384259259259255E-3</v>
      </c>
      <c r="E1744" s="6">
        <v>0.5</v>
      </c>
      <c r="F1744" s="5">
        <v>17.78032</v>
      </c>
      <c r="G1744" s="5">
        <v>0</v>
      </c>
      <c r="H1744" s="5">
        <v>16.918790000000001</v>
      </c>
    </row>
    <row r="1745" spans="1:8" x14ac:dyDescent="0.25">
      <c r="A1745">
        <v>1744</v>
      </c>
      <c r="B1745">
        <f t="shared" si="27"/>
        <v>697.6</v>
      </c>
      <c r="C1745" s="3">
        <v>25659</v>
      </c>
      <c r="D1745" s="4">
        <v>8.7500000000000008E-3</v>
      </c>
      <c r="E1745" s="6">
        <v>0.5</v>
      </c>
      <c r="F1745" s="5">
        <v>17.837759999999999</v>
      </c>
      <c r="G1745" s="5">
        <v>0</v>
      </c>
      <c r="H1745" s="5">
        <v>18.846499999999999</v>
      </c>
    </row>
    <row r="1746" spans="1:8" x14ac:dyDescent="0.25">
      <c r="A1746">
        <v>1745</v>
      </c>
      <c r="B1746">
        <f t="shared" si="27"/>
        <v>698</v>
      </c>
      <c r="C1746" s="3">
        <v>25659</v>
      </c>
      <c r="D1746" s="4">
        <v>8.7500000000000008E-3</v>
      </c>
      <c r="E1746" s="6">
        <v>0.5</v>
      </c>
      <c r="F1746" s="5">
        <v>17.91161</v>
      </c>
      <c r="G1746" s="5">
        <v>0</v>
      </c>
      <c r="H1746" s="5">
        <v>18.554469999999998</v>
      </c>
    </row>
    <row r="1747" spans="1:8" x14ac:dyDescent="0.25">
      <c r="A1747">
        <v>1746</v>
      </c>
      <c r="B1747">
        <f t="shared" si="27"/>
        <v>698.40000000000009</v>
      </c>
      <c r="C1747" s="3">
        <v>25659</v>
      </c>
      <c r="D1747" s="4">
        <v>8.7615740740740744E-3</v>
      </c>
      <c r="E1747" s="6">
        <v>0.5</v>
      </c>
      <c r="F1747" s="5">
        <v>17.837759999999999</v>
      </c>
      <c r="G1747" s="5">
        <v>0</v>
      </c>
      <c r="H1747" s="5">
        <v>16.373560000000001</v>
      </c>
    </row>
    <row r="1748" spans="1:8" x14ac:dyDescent="0.25">
      <c r="A1748">
        <v>1747</v>
      </c>
      <c r="B1748">
        <f t="shared" si="27"/>
        <v>698.80000000000007</v>
      </c>
      <c r="C1748" s="3">
        <v>25659</v>
      </c>
      <c r="D1748" s="4">
        <v>8.7615740740740744E-3</v>
      </c>
      <c r="E1748" s="6">
        <v>0.5</v>
      </c>
      <c r="F1748" s="5">
        <v>17.862380000000002</v>
      </c>
      <c r="G1748" s="5">
        <v>0</v>
      </c>
      <c r="H1748" s="5">
        <v>14.47912</v>
      </c>
    </row>
    <row r="1749" spans="1:8" x14ac:dyDescent="0.25">
      <c r="A1749">
        <v>1748</v>
      </c>
      <c r="B1749">
        <f t="shared" si="27"/>
        <v>699.2</v>
      </c>
      <c r="C1749" s="3">
        <v>25659</v>
      </c>
      <c r="D1749" s="4">
        <v>8.7615740740740744E-3</v>
      </c>
      <c r="E1749" s="6">
        <v>0.5</v>
      </c>
      <c r="F1749" s="5">
        <v>17.895199999999999</v>
      </c>
      <c r="G1749" s="5">
        <v>0</v>
      </c>
      <c r="H1749" s="5">
        <v>16.696999999999999</v>
      </c>
    </row>
    <row r="1750" spans="1:8" x14ac:dyDescent="0.25">
      <c r="A1750">
        <v>1749</v>
      </c>
      <c r="B1750">
        <f t="shared" si="27"/>
        <v>699.6</v>
      </c>
      <c r="C1750" s="3">
        <v>25659</v>
      </c>
      <c r="D1750" s="4">
        <v>8.773148148148148E-3</v>
      </c>
      <c r="E1750" s="6">
        <v>0.5</v>
      </c>
      <c r="F1750" s="5">
        <v>17.862380000000002</v>
      </c>
      <c r="G1750" s="5">
        <v>0</v>
      </c>
      <c r="H1750" s="5">
        <v>18.72636</v>
      </c>
    </row>
    <row r="1751" spans="1:8" x14ac:dyDescent="0.25">
      <c r="A1751">
        <v>1750</v>
      </c>
      <c r="B1751">
        <f t="shared" si="27"/>
        <v>700</v>
      </c>
      <c r="C1751" s="3">
        <v>25659</v>
      </c>
      <c r="D1751" s="4">
        <v>8.773148148148148E-3</v>
      </c>
      <c r="E1751" s="6">
        <v>0.5</v>
      </c>
      <c r="F1751" s="5">
        <v>17.85417</v>
      </c>
      <c r="G1751" s="5">
        <v>0</v>
      </c>
      <c r="H1751" s="5">
        <v>18.240269999999999</v>
      </c>
    </row>
    <row r="1752" spans="1:8" x14ac:dyDescent="0.25">
      <c r="A1752">
        <v>1751</v>
      </c>
      <c r="B1752">
        <f t="shared" si="27"/>
        <v>700.40000000000009</v>
      </c>
      <c r="C1752" s="3">
        <v>25659</v>
      </c>
      <c r="D1752" s="4">
        <v>8.7847222222222215E-3</v>
      </c>
      <c r="E1752" s="6">
        <v>0.5</v>
      </c>
      <c r="F1752" s="5">
        <v>17.903400000000001</v>
      </c>
      <c r="G1752" s="5">
        <v>0</v>
      </c>
      <c r="H1752" s="5">
        <v>16.114799999999999</v>
      </c>
    </row>
    <row r="1753" spans="1:8" x14ac:dyDescent="0.25">
      <c r="A1753">
        <v>1752</v>
      </c>
      <c r="B1753">
        <f t="shared" si="27"/>
        <v>700.80000000000007</v>
      </c>
      <c r="C1753" s="3">
        <v>25659</v>
      </c>
      <c r="D1753" s="4">
        <v>8.7847222222222215E-3</v>
      </c>
      <c r="E1753" s="6">
        <v>0.5</v>
      </c>
      <c r="F1753" s="5">
        <v>17.895199999999999</v>
      </c>
      <c r="G1753" s="5">
        <v>0</v>
      </c>
      <c r="H1753" s="5">
        <v>14.24254</v>
      </c>
    </row>
    <row r="1754" spans="1:8" x14ac:dyDescent="0.25">
      <c r="A1754">
        <v>1753</v>
      </c>
      <c r="B1754">
        <f t="shared" si="27"/>
        <v>701.2</v>
      </c>
      <c r="C1754" s="3">
        <v>25659</v>
      </c>
      <c r="D1754" s="4">
        <v>8.7847222222222215E-3</v>
      </c>
      <c r="E1754" s="6">
        <v>0.5</v>
      </c>
      <c r="F1754" s="5">
        <v>17.845960000000002</v>
      </c>
      <c r="G1754" s="5">
        <v>0</v>
      </c>
      <c r="H1754" s="5">
        <v>16.495539999999998</v>
      </c>
    </row>
    <row r="1755" spans="1:8" x14ac:dyDescent="0.25">
      <c r="A1755">
        <v>1754</v>
      </c>
      <c r="B1755">
        <f t="shared" si="27"/>
        <v>701.6</v>
      </c>
      <c r="C1755" s="3">
        <v>25659</v>
      </c>
      <c r="D1755" s="4">
        <v>8.7962962962962968E-3</v>
      </c>
      <c r="E1755" s="6">
        <v>0.5</v>
      </c>
      <c r="F1755" s="5">
        <v>17.878789999999999</v>
      </c>
      <c r="G1755" s="5">
        <v>0</v>
      </c>
      <c r="H1755" s="5">
        <v>18.615469999999998</v>
      </c>
    </row>
    <row r="1756" spans="1:8" x14ac:dyDescent="0.25">
      <c r="A1756">
        <v>1755</v>
      </c>
      <c r="B1756">
        <f t="shared" si="27"/>
        <v>702</v>
      </c>
      <c r="C1756" s="3">
        <v>25659</v>
      </c>
      <c r="D1756" s="4">
        <v>8.7962962962962968E-3</v>
      </c>
      <c r="E1756" s="6">
        <v>0.5</v>
      </c>
      <c r="F1756" s="5">
        <v>17.919809999999998</v>
      </c>
      <c r="G1756" s="5">
        <v>0</v>
      </c>
      <c r="H1756" s="5">
        <v>18.25506</v>
      </c>
    </row>
    <row r="1757" spans="1:8" x14ac:dyDescent="0.25">
      <c r="A1757">
        <v>1756</v>
      </c>
      <c r="B1757">
        <f t="shared" si="27"/>
        <v>702.40000000000009</v>
      </c>
      <c r="C1757" s="3">
        <v>25659</v>
      </c>
      <c r="D1757" s="4">
        <v>8.8078703703703704E-3</v>
      </c>
      <c r="E1757" s="6">
        <v>0.5</v>
      </c>
      <c r="F1757" s="5">
        <v>17.813140000000001</v>
      </c>
      <c r="G1757" s="5">
        <v>0</v>
      </c>
      <c r="H1757" s="5">
        <v>16.142530000000001</v>
      </c>
    </row>
    <row r="1758" spans="1:8" x14ac:dyDescent="0.25">
      <c r="A1758">
        <v>1757</v>
      </c>
      <c r="B1758">
        <f t="shared" si="27"/>
        <v>702.80000000000007</v>
      </c>
      <c r="C1758" s="3">
        <v>25659</v>
      </c>
      <c r="D1758" s="4">
        <v>8.8078703703703704E-3</v>
      </c>
      <c r="E1758" s="6">
        <v>0.5</v>
      </c>
      <c r="F1758" s="5">
        <v>17.903400000000001</v>
      </c>
      <c r="G1758" s="5">
        <v>0</v>
      </c>
      <c r="H1758" s="5">
        <v>14.46433</v>
      </c>
    </row>
    <row r="1759" spans="1:8" x14ac:dyDescent="0.25">
      <c r="A1759">
        <v>1758</v>
      </c>
      <c r="B1759">
        <f t="shared" si="27"/>
        <v>703.2</v>
      </c>
      <c r="C1759" s="3">
        <v>25659</v>
      </c>
      <c r="D1759" s="4">
        <v>8.8078703703703704E-3</v>
      </c>
      <c r="E1759" s="6">
        <v>0.5</v>
      </c>
      <c r="F1759" s="5">
        <v>17.919809999999998</v>
      </c>
      <c r="G1759" s="5">
        <v>0</v>
      </c>
      <c r="H1759" s="5">
        <v>16.820830000000001</v>
      </c>
    </row>
    <row r="1760" spans="1:8" x14ac:dyDescent="0.25">
      <c r="A1760">
        <v>1759</v>
      </c>
      <c r="B1760">
        <f t="shared" si="27"/>
        <v>703.6</v>
      </c>
      <c r="C1760" s="3">
        <v>25659</v>
      </c>
      <c r="D1760" s="4">
        <v>8.819444444444444E-3</v>
      </c>
      <c r="E1760" s="6">
        <v>0.5</v>
      </c>
      <c r="F1760" s="5">
        <v>17.813140000000001</v>
      </c>
      <c r="G1760" s="5">
        <v>0</v>
      </c>
      <c r="H1760" s="5">
        <v>18.844650000000001</v>
      </c>
    </row>
    <row r="1761" spans="1:8" x14ac:dyDescent="0.25">
      <c r="A1761">
        <v>1760</v>
      </c>
      <c r="B1761">
        <f t="shared" si="27"/>
        <v>704</v>
      </c>
      <c r="C1761" s="3">
        <v>25659</v>
      </c>
      <c r="D1761" s="4">
        <v>8.819444444444444E-3</v>
      </c>
      <c r="E1761" s="6">
        <v>0.5</v>
      </c>
      <c r="F1761" s="5">
        <v>17.92801</v>
      </c>
      <c r="G1761" s="5">
        <v>0</v>
      </c>
      <c r="H1761" s="5">
        <v>18.513809999999999</v>
      </c>
    </row>
    <row r="1762" spans="1:8" x14ac:dyDescent="0.25">
      <c r="A1762">
        <v>1761</v>
      </c>
      <c r="B1762">
        <f t="shared" si="27"/>
        <v>704.40000000000009</v>
      </c>
      <c r="C1762" s="3">
        <v>25659</v>
      </c>
      <c r="D1762" s="4">
        <v>8.8310185185185193E-3</v>
      </c>
      <c r="E1762" s="6">
        <v>0.5</v>
      </c>
      <c r="F1762" s="5">
        <v>17.895199999999999</v>
      </c>
      <c r="G1762" s="5">
        <v>0</v>
      </c>
      <c r="H1762" s="5">
        <v>16.1721</v>
      </c>
    </row>
    <row r="1763" spans="1:8" x14ac:dyDescent="0.25">
      <c r="A1763">
        <v>1762</v>
      </c>
      <c r="B1763">
        <f t="shared" si="27"/>
        <v>704.80000000000007</v>
      </c>
      <c r="C1763" s="3">
        <v>25659</v>
      </c>
      <c r="D1763" s="4">
        <v>8.8310185185185193E-3</v>
      </c>
      <c r="E1763" s="6">
        <v>0.5</v>
      </c>
      <c r="F1763" s="5">
        <v>17.837759999999999</v>
      </c>
      <c r="G1763" s="5">
        <v>0</v>
      </c>
      <c r="H1763" s="5">
        <v>14.20373</v>
      </c>
    </row>
    <row r="1764" spans="1:8" x14ac:dyDescent="0.25">
      <c r="A1764">
        <v>1763</v>
      </c>
      <c r="B1764">
        <f t="shared" si="27"/>
        <v>705.2</v>
      </c>
      <c r="C1764" s="3">
        <v>25659</v>
      </c>
      <c r="D1764" s="4">
        <v>8.8310185185185193E-3</v>
      </c>
      <c r="E1764" s="6">
        <v>0.5</v>
      </c>
      <c r="F1764" s="5">
        <v>17.87058</v>
      </c>
      <c r="G1764" s="5">
        <v>0</v>
      </c>
      <c r="H1764" s="5">
        <v>16.42531</v>
      </c>
    </row>
    <row r="1765" spans="1:8" x14ac:dyDescent="0.25">
      <c r="A1765">
        <v>1764</v>
      </c>
      <c r="B1765">
        <f t="shared" si="27"/>
        <v>705.6</v>
      </c>
      <c r="C1765" s="3">
        <v>25659</v>
      </c>
      <c r="D1765" s="4">
        <v>8.8425925925925929E-3</v>
      </c>
      <c r="E1765" s="6">
        <v>0.5</v>
      </c>
      <c r="F1765" s="5">
        <v>17.903400000000001</v>
      </c>
      <c r="G1765" s="5">
        <v>0</v>
      </c>
      <c r="H1765" s="5">
        <v>18.537839999999999</v>
      </c>
    </row>
    <row r="1766" spans="1:8" x14ac:dyDescent="0.25">
      <c r="A1766">
        <v>1765</v>
      </c>
      <c r="B1766">
        <f t="shared" si="27"/>
        <v>706</v>
      </c>
      <c r="C1766" s="3">
        <v>25659</v>
      </c>
      <c r="D1766" s="4">
        <v>8.8425925925925929E-3</v>
      </c>
      <c r="E1766" s="6">
        <v>0.5</v>
      </c>
      <c r="F1766" s="5">
        <v>17.85417</v>
      </c>
      <c r="G1766" s="5">
        <v>0</v>
      </c>
      <c r="H1766" s="5">
        <v>17.857690000000002</v>
      </c>
    </row>
    <row r="1767" spans="1:8" x14ac:dyDescent="0.25">
      <c r="A1767">
        <v>1766</v>
      </c>
      <c r="B1767">
        <f t="shared" si="27"/>
        <v>706.40000000000009</v>
      </c>
      <c r="C1767" s="3">
        <v>25659</v>
      </c>
      <c r="D1767" s="4">
        <v>8.8541666666666664E-3</v>
      </c>
      <c r="E1767" s="6">
        <v>0.5</v>
      </c>
      <c r="F1767" s="5">
        <v>17.895199999999999</v>
      </c>
      <c r="G1767" s="5">
        <v>0</v>
      </c>
      <c r="H1767" s="5">
        <v>15.70265</v>
      </c>
    </row>
    <row r="1768" spans="1:8" x14ac:dyDescent="0.25">
      <c r="A1768">
        <v>1767</v>
      </c>
      <c r="B1768">
        <f t="shared" si="27"/>
        <v>706.80000000000007</v>
      </c>
      <c r="C1768" s="3">
        <v>25659</v>
      </c>
      <c r="D1768" s="4">
        <v>8.8541666666666664E-3</v>
      </c>
      <c r="E1768" s="6">
        <v>0.5</v>
      </c>
      <c r="F1768" s="5">
        <v>17.903400000000001</v>
      </c>
      <c r="G1768" s="5">
        <v>0</v>
      </c>
      <c r="H1768" s="5">
        <v>13.974550000000001</v>
      </c>
    </row>
    <row r="1769" spans="1:8" x14ac:dyDescent="0.25">
      <c r="A1769">
        <v>1768</v>
      </c>
      <c r="B1769">
        <f t="shared" si="27"/>
        <v>707.2</v>
      </c>
      <c r="C1769" s="3">
        <v>25659</v>
      </c>
      <c r="D1769" s="4">
        <v>8.8541666666666664E-3</v>
      </c>
      <c r="E1769" s="6">
        <v>0.5</v>
      </c>
      <c r="F1769" s="5">
        <v>17.944430000000001</v>
      </c>
      <c r="G1769" s="5">
        <v>0</v>
      </c>
      <c r="H1769" s="5">
        <v>16.45673</v>
      </c>
    </row>
    <row r="1770" spans="1:8" x14ac:dyDescent="0.25">
      <c r="A1770">
        <v>1769</v>
      </c>
      <c r="B1770">
        <f t="shared" si="27"/>
        <v>707.6</v>
      </c>
      <c r="C1770" s="3">
        <v>25659</v>
      </c>
      <c r="D1770" s="4">
        <v>8.86574074074074E-3</v>
      </c>
      <c r="E1770" s="6">
        <v>0.5</v>
      </c>
      <c r="F1770" s="5">
        <v>17.87058</v>
      </c>
      <c r="G1770" s="5">
        <v>0</v>
      </c>
      <c r="H1770" s="5">
        <v>18.62471</v>
      </c>
    </row>
    <row r="1771" spans="1:8" x14ac:dyDescent="0.25">
      <c r="A1771">
        <v>1770</v>
      </c>
      <c r="B1771">
        <f t="shared" si="27"/>
        <v>708</v>
      </c>
      <c r="C1771" s="3">
        <v>25659</v>
      </c>
      <c r="D1771" s="4">
        <v>8.86574074074074E-3</v>
      </c>
      <c r="E1771" s="6">
        <v>0.5</v>
      </c>
      <c r="F1771" s="5">
        <v>17.903400000000001</v>
      </c>
      <c r="G1771" s="5">
        <v>0</v>
      </c>
      <c r="H1771" s="5">
        <v>18.134920000000001</v>
      </c>
    </row>
    <row r="1772" spans="1:8" x14ac:dyDescent="0.25">
      <c r="A1772">
        <v>1771</v>
      </c>
      <c r="B1772">
        <f t="shared" si="27"/>
        <v>708.40000000000009</v>
      </c>
      <c r="C1772" s="3">
        <v>25659</v>
      </c>
      <c r="D1772" s="4">
        <v>8.8773148148148153E-3</v>
      </c>
      <c r="E1772" s="6">
        <v>0.5</v>
      </c>
      <c r="F1772" s="5">
        <v>17.952629999999999</v>
      </c>
      <c r="G1772" s="5">
        <v>0</v>
      </c>
      <c r="H1772" s="5">
        <v>16.051960000000001</v>
      </c>
    </row>
    <row r="1773" spans="1:8" x14ac:dyDescent="0.25">
      <c r="A1773">
        <v>1772</v>
      </c>
      <c r="B1773">
        <f t="shared" si="27"/>
        <v>708.80000000000007</v>
      </c>
      <c r="C1773" s="3">
        <v>25659</v>
      </c>
      <c r="D1773" s="4">
        <v>8.8773148148148153E-3</v>
      </c>
      <c r="E1773" s="6">
        <v>0.5</v>
      </c>
      <c r="F1773" s="5">
        <v>17.804939999999998</v>
      </c>
      <c r="G1773" s="5">
        <v>0</v>
      </c>
      <c r="H1773" s="5">
        <v>14.29429</v>
      </c>
    </row>
    <row r="1774" spans="1:8" x14ac:dyDescent="0.25">
      <c r="A1774">
        <v>1773</v>
      </c>
      <c r="B1774">
        <f t="shared" si="27"/>
        <v>709.2</v>
      </c>
      <c r="C1774" s="3">
        <v>25659</v>
      </c>
      <c r="D1774" s="4">
        <v>8.8773148148148153E-3</v>
      </c>
      <c r="E1774" s="6">
        <v>0.5</v>
      </c>
      <c r="F1774" s="5">
        <v>17.903400000000001</v>
      </c>
      <c r="G1774" s="5">
        <v>0</v>
      </c>
      <c r="H1774" s="5">
        <v>16.428999999999998</v>
      </c>
    </row>
    <row r="1775" spans="1:8" x14ac:dyDescent="0.25">
      <c r="A1775">
        <v>1774</v>
      </c>
      <c r="B1775">
        <f t="shared" si="27"/>
        <v>709.6</v>
      </c>
      <c r="C1775" s="3">
        <v>25659</v>
      </c>
      <c r="D1775" s="4">
        <v>8.8888888888888889E-3</v>
      </c>
      <c r="E1775" s="6">
        <v>0.5</v>
      </c>
      <c r="F1775" s="5">
        <v>17.936219999999999</v>
      </c>
      <c r="G1775" s="5">
        <v>0</v>
      </c>
      <c r="H1775" s="5">
        <v>18.426939999999998</v>
      </c>
    </row>
    <row r="1776" spans="1:8" x14ac:dyDescent="0.25">
      <c r="A1776">
        <v>1775</v>
      </c>
      <c r="B1776">
        <f t="shared" si="27"/>
        <v>710</v>
      </c>
      <c r="C1776" s="3">
        <v>25659</v>
      </c>
      <c r="D1776" s="4">
        <v>8.8888888888888889E-3</v>
      </c>
      <c r="E1776" s="6">
        <v>0.5</v>
      </c>
      <c r="F1776" s="5">
        <v>17.87058</v>
      </c>
      <c r="G1776" s="5">
        <v>0</v>
      </c>
      <c r="H1776" s="5">
        <v>18.110900000000001</v>
      </c>
    </row>
    <row r="1777" spans="1:8" x14ac:dyDescent="0.25">
      <c r="A1777">
        <v>1776</v>
      </c>
      <c r="B1777">
        <f t="shared" si="27"/>
        <v>710.40000000000009</v>
      </c>
      <c r="C1777" s="3">
        <v>25659</v>
      </c>
      <c r="D1777" s="4">
        <v>8.9004629629629625E-3</v>
      </c>
      <c r="E1777" s="6">
        <v>0.5</v>
      </c>
      <c r="F1777" s="5">
        <v>17.919809999999998</v>
      </c>
      <c r="G1777" s="5">
        <v>0</v>
      </c>
      <c r="H1777" s="5">
        <v>16.015000000000001</v>
      </c>
    </row>
    <row r="1778" spans="1:8" x14ac:dyDescent="0.25">
      <c r="A1778">
        <v>1777</v>
      </c>
      <c r="B1778">
        <f t="shared" si="27"/>
        <v>710.80000000000007</v>
      </c>
      <c r="C1778" s="3">
        <v>25659</v>
      </c>
      <c r="D1778" s="4">
        <v>8.9004629629629625E-3</v>
      </c>
      <c r="E1778" s="6">
        <v>0.5</v>
      </c>
      <c r="F1778" s="5">
        <v>17.936219999999999</v>
      </c>
      <c r="G1778" s="5">
        <v>0</v>
      </c>
      <c r="H1778" s="5">
        <v>13.98564</v>
      </c>
    </row>
    <row r="1779" spans="1:8" x14ac:dyDescent="0.25">
      <c r="A1779">
        <v>1778</v>
      </c>
      <c r="B1779">
        <f t="shared" si="27"/>
        <v>711.2</v>
      </c>
      <c r="C1779" s="3">
        <v>25659</v>
      </c>
      <c r="D1779" s="4">
        <v>8.9004629629629625E-3</v>
      </c>
      <c r="E1779" s="6">
        <v>0.5</v>
      </c>
      <c r="F1779" s="5">
        <v>17.944430000000001</v>
      </c>
      <c r="G1779" s="5">
        <v>0</v>
      </c>
      <c r="H1779" s="5">
        <v>16.294080000000001</v>
      </c>
    </row>
    <row r="1780" spans="1:8" x14ac:dyDescent="0.25">
      <c r="A1780">
        <v>1779</v>
      </c>
      <c r="B1780">
        <f t="shared" si="27"/>
        <v>711.6</v>
      </c>
      <c r="C1780" s="3">
        <v>25659</v>
      </c>
      <c r="D1780" s="4">
        <v>8.9120370370370378E-3</v>
      </c>
      <c r="E1780" s="6">
        <v>0.5</v>
      </c>
      <c r="F1780" s="5">
        <v>17.92801</v>
      </c>
      <c r="G1780" s="5">
        <v>0</v>
      </c>
      <c r="H1780" s="5">
        <v>18.45467</v>
      </c>
    </row>
    <row r="1781" spans="1:8" x14ac:dyDescent="0.25">
      <c r="A1781">
        <v>1780</v>
      </c>
      <c r="B1781">
        <f t="shared" si="27"/>
        <v>712</v>
      </c>
      <c r="C1781" s="3">
        <v>25659</v>
      </c>
      <c r="D1781" s="4">
        <v>8.9120370370370378E-3</v>
      </c>
      <c r="E1781" s="6">
        <v>0.5</v>
      </c>
      <c r="F1781" s="5">
        <v>17.936219999999999</v>
      </c>
      <c r="G1781" s="5">
        <v>0</v>
      </c>
      <c r="H1781" s="5">
        <v>18.009239999999998</v>
      </c>
    </row>
    <row r="1782" spans="1:8" x14ac:dyDescent="0.25">
      <c r="A1782">
        <v>1781</v>
      </c>
      <c r="B1782">
        <f t="shared" si="27"/>
        <v>712.40000000000009</v>
      </c>
      <c r="C1782" s="3">
        <v>25659</v>
      </c>
      <c r="D1782" s="4">
        <v>8.9236111111111113E-3</v>
      </c>
      <c r="E1782" s="6">
        <v>0.5</v>
      </c>
      <c r="F1782" s="5">
        <v>17.977250000000002</v>
      </c>
      <c r="G1782" s="5">
        <v>0</v>
      </c>
      <c r="H1782" s="5">
        <v>15.88932</v>
      </c>
    </row>
    <row r="1783" spans="1:8" x14ac:dyDescent="0.25">
      <c r="A1783">
        <v>1782</v>
      </c>
      <c r="B1783">
        <f t="shared" si="27"/>
        <v>712.80000000000007</v>
      </c>
      <c r="C1783" s="3">
        <v>25659</v>
      </c>
      <c r="D1783" s="4">
        <v>8.9236111111111113E-3</v>
      </c>
      <c r="E1783" s="6">
        <v>0.5</v>
      </c>
      <c r="F1783" s="5">
        <v>17.919809999999998</v>
      </c>
      <c r="G1783" s="5">
        <v>0</v>
      </c>
      <c r="H1783" s="5">
        <v>14.155670000000001</v>
      </c>
    </row>
    <row r="1784" spans="1:8" x14ac:dyDescent="0.25">
      <c r="A1784">
        <v>1783</v>
      </c>
      <c r="B1784">
        <f t="shared" si="27"/>
        <v>713.2</v>
      </c>
      <c r="C1784" s="3">
        <v>25659</v>
      </c>
      <c r="D1784" s="4">
        <v>8.9236111111111113E-3</v>
      </c>
      <c r="E1784" s="6">
        <v>0.5</v>
      </c>
      <c r="F1784" s="5">
        <v>17.944430000000001</v>
      </c>
      <c r="G1784" s="5">
        <v>0</v>
      </c>
      <c r="H1784" s="5">
        <v>16.569469999999999</v>
      </c>
    </row>
    <row r="1785" spans="1:8" x14ac:dyDescent="0.25">
      <c r="A1785">
        <v>1784</v>
      </c>
      <c r="B1785">
        <f t="shared" si="27"/>
        <v>713.6</v>
      </c>
      <c r="C1785" s="3">
        <v>25659</v>
      </c>
      <c r="D1785" s="4">
        <v>8.9351851851851849E-3</v>
      </c>
      <c r="E1785" s="6">
        <v>0.5</v>
      </c>
      <c r="F1785" s="5">
        <v>18.018270000000001</v>
      </c>
      <c r="G1785" s="5">
        <v>0</v>
      </c>
      <c r="H1785" s="5">
        <v>18.62471</v>
      </c>
    </row>
    <row r="1786" spans="1:8" x14ac:dyDescent="0.25">
      <c r="A1786">
        <v>1785</v>
      </c>
      <c r="B1786">
        <f t="shared" si="27"/>
        <v>714</v>
      </c>
      <c r="C1786" s="3">
        <v>25659</v>
      </c>
      <c r="D1786" s="4">
        <v>8.9351851851851849E-3</v>
      </c>
      <c r="E1786" s="6">
        <v>0.5</v>
      </c>
      <c r="F1786" s="5">
        <v>17.85417</v>
      </c>
      <c r="G1786" s="5">
        <v>0</v>
      </c>
      <c r="H1786" s="5">
        <v>18.186679999999999</v>
      </c>
    </row>
    <row r="1787" spans="1:8" x14ac:dyDescent="0.25">
      <c r="A1787">
        <v>1786</v>
      </c>
      <c r="B1787">
        <f t="shared" si="27"/>
        <v>714.40000000000009</v>
      </c>
      <c r="C1787" s="3">
        <v>25659</v>
      </c>
      <c r="D1787" s="4">
        <v>8.9467592592592585E-3</v>
      </c>
      <c r="E1787" s="6">
        <v>0.5</v>
      </c>
      <c r="F1787" s="5">
        <v>17.92801</v>
      </c>
      <c r="G1787" s="5">
        <v>0</v>
      </c>
      <c r="H1787" s="5">
        <v>16.144369999999999</v>
      </c>
    </row>
    <row r="1788" spans="1:8" x14ac:dyDescent="0.25">
      <c r="A1788">
        <v>1787</v>
      </c>
      <c r="B1788">
        <f t="shared" si="27"/>
        <v>714.80000000000007</v>
      </c>
      <c r="C1788" s="3">
        <v>25659</v>
      </c>
      <c r="D1788" s="4">
        <v>8.9467592592592585E-3</v>
      </c>
      <c r="E1788" s="6">
        <v>0.5</v>
      </c>
      <c r="F1788" s="5">
        <v>17.98545</v>
      </c>
      <c r="G1788" s="5">
        <v>0</v>
      </c>
      <c r="H1788" s="5">
        <v>14.065110000000001</v>
      </c>
    </row>
    <row r="1789" spans="1:8" x14ac:dyDescent="0.25">
      <c r="A1789">
        <v>1788</v>
      </c>
      <c r="B1789">
        <f t="shared" si="27"/>
        <v>715.2</v>
      </c>
      <c r="C1789" s="3">
        <v>25659</v>
      </c>
      <c r="D1789" s="4">
        <v>8.9467592592592585E-3</v>
      </c>
      <c r="E1789" s="6">
        <v>0.5</v>
      </c>
      <c r="F1789" s="5">
        <v>17.903400000000001</v>
      </c>
      <c r="G1789" s="5">
        <v>0</v>
      </c>
      <c r="H1789" s="5">
        <v>16.345829999999999</v>
      </c>
    </row>
    <row r="1790" spans="1:8" x14ac:dyDescent="0.25">
      <c r="A1790">
        <v>1789</v>
      </c>
      <c r="B1790">
        <f t="shared" si="27"/>
        <v>715.6</v>
      </c>
      <c r="C1790" s="3">
        <v>25659</v>
      </c>
      <c r="D1790" s="4">
        <v>8.9583333333333338E-3</v>
      </c>
      <c r="E1790" s="6">
        <v>0.5</v>
      </c>
      <c r="F1790" s="5">
        <v>17.91161</v>
      </c>
      <c r="G1790" s="5">
        <v>0</v>
      </c>
      <c r="H1790" s="5">
        <v>18.38259</v>
      </c>
    </row>
    <row r="1791" spans="1:8" x14ac:dyDescent="0.25">
      <c r="A1791">
        <v>1790</v>
      </c>
      <c r="B1791">
        <f t="shared" si="27"/>
        <v>716</v>
      </c>
      <c r="C1791" s="3">
        <v>25659</v>
      </c>
      <c r="D1791" s="4">
        <v>8.9583333333333338E-3</v>
      </c>
      <c r="E1791" s="6">
        <v>0.5</v>
      </c>
      <c r="F1791" s="5">
        <v>17.98545</v>
      </c>
      <c r="G1791" s="5">
        <v>0</v>
      </c>
      <c r="H1791" s="5">
        <v>18.13308</v>
      </c>
    </row>
    <row r="1792" spans="1:8" x14ac:dyDescent="0.25">
      <c r="A1792">
        <v>1791</v>
      </c>
      <c r="B1792">
        <f t="shared" si="27"/>
        <v>716.40000000000009</v>
      </c>
      <c r="C1792" s="3">
        <v>25659</v>
      </c>
      <c r="D1792" s="4">
        <v>8.9699074074074073E-3</v>
      </c>
      <c r="E1792" s="6">
        <v>0.5</v>
      </c>
      <c r="F1792" s="5">
        <v>17.936219999999999</v>
      </c>
      <c r="G1792" s="5">
        <v>0</v>
      </c>
      <c r="H1792" s="5">
        <v>16.077839999999998</v>
      </c>
    </row>
    <row r="1793" spans="1:8" x14ac:dyDescent="0.25">
      <c r="A1793">
        <v>1792</v>
      </c>
      <c r="B1793">
        <f t="shared" si="27"/>
        <v>716.80000000000007</v>
      </c>
      <c r="C1793" s="3">
        <v>25659</v>
      </c>
      <c r="D1793" s="4">
        <v>8.9699074074074073E-3</v>
      </c>
      <c r="E1793" s="6">
        <v>0.5</v>
      </c>
      <c r="F1793" s="5">
        <v>17.977250000000002</v>
      </c>
      <c r="G1793" s="5">
        <v>0</v>
      </c>
      <c r="H1793" s="5">
        <v>14.23884</v>
      </c>
    </row>
    <row r="1794" spans="1:8" x14ac:dyDescent="0.25">
      <c r="A1794">
        <v>1793</v>
      </c>
      <c r="B1794">
        <f t="shared" ref="B1794:B1857" si="28">(1/10)*A1794*4</f>
        <v>717.2</v>
      </c>
      <c r="C1794" s="3">
        <v>25659</v>
      </c>
      <c r="D1794" s="4">
        <v>8.9699074074074073E-3</v>
      </c>
      <c r="E1794" s="6">
        <v>0.5</v>
      </c>
      <c r="F1794" s="5">
        <v>17.944430000000001</v>
      </c>
      <c r="G1794" s="5">
        <v>0</v>
      </c>
      <c r="H1794" s="5">
        <v>16.497389999999999</v>
      </c>
    </row>
    <row r="1795" spans="1:8" x14ac:dyDescent="0.25">
      <c r="A1795">
        <v>1794</v>
      </c>
      <c r="B1795">
        <f t="shared" si="28"/>
        <v>717.6</v>
      </c>
      <c r="C1795" s="3">
        <v>25659</v>
      </c>
      <c r="D1795" s="4">
        <v>8.9814814814814809E-3</v>
      </c>
      <c r="E1795" s="6">
        <v>0.5</v>
      </c>
      <c r="F1795" s="5">
        <v>17.96904</v>
      </c>
      <c r="G1795" s="5">
        <v>0</v>
      </c>
      <c r="H1795" s="5">
        <v>18.572959999999998</v>
      </c>
    </row>
    <row r="1796" spans="1:8" x14ac:dyDescent="0.25">
      <c r="A1796">
        <v>1795</v>
      </c>
      <c r="B1796">
        <f t="shared" si="28"/>
        <v>718</v>
      </c>
      <c r="C1796" s="3">
        <v>25659</v>
      </c>
      <c r="D1796" s="4">
        <v>8.9814814814814809E-3</v>
      </c>
      <c r="E1796" s="6">
        <v>0.5</v>
      </c>
      <c r="F1796" s="5">
        <v>17.91161</v>
      </c>
      <c r="G1796" s="5">
        <v>0</v>
      </c>
      <c r="H1796" s="5">
        <v>18.068390000000001</v>
      </c>
    </row>
    <row r="1797" spans="1:8" x14ac:dyDescent="0.25">
      <c r="A1797">
        <v>1796</v>
      </c>
      <c r="B1797">
        <f t="shared" si="28"/>
        <v>718.40000000000009</v>
      </c>
      <c r="C1797" s="3">
        <v>25659</v>
      </c>
      <c r="D1797" s="4">
        <v>8.9930555555555562E-3</v>
      </c>
      <c r="E1797" s="6">
        <v>0.5</v>
      </c>
      <c r="F1797" s="5">
        <v>17.936219999999999</v>
      </c>
      <c r="G1797" s="5">
        <v>0</v>
      </c>
      <c r="H1797" s="5">
        <v>16.11665</v>
      </c>
    </row>
    <row r="1798" spans="1:8" x14ac:dyDescent="0.25">
      <c r="A1798">
        <v>1797</v>
      </c>
      <c r="B1798">
        <f t="shared" si="28"/>
        <v>718.80000000000007</v>
      </c>
      <c r="C1798" s="3">
        <v>25659</v>
      </c>
      <c r="D1798" s="4">
        <v>8.9930555555555562E-3</v>
      </c>
      <c r="E1798" s="6">
        <v>0.5</v>
      </c>
      <c r="F1798" s="5">
        <v>18.018270000000001</v>
      </c>
      <c r="G1798" s="5">
        <v>0</v>
      </c>
      <c r="H1798" s="5">
        <v>14.31832</v>
      </c>
    </row>
    <row r="1799" spans="1:8" x14ac:dyDescent="0.25">
      <c r="A1799">
        <v>1798</v>
      </c>
      <c r="B1799">
        <f t="shared" si="28"/>
        <v>719.2</v>
      </c>
      <c r="C1799" s="3">
        <v>25659</v>
      </c>
      <c r="D1799" s="4">
        <v>8.9930555555555562E-3</v>
      </c>
      <c r="E1799" s="6">
        <v>0.5</v>
      </c>
      <c r="F1799" s="5">
        <v>17.862380000000002</v>
      </c>
      <c r="G1799" s="5">
        <v>0</v>
      </c>
      <c r="H1799" s="5">
        <v>16.65634</v>
      </c>
    </row>
    <row r="1800" spans="1:8" x14ac:dyDescent="0.25">
      <c r="A1800">
        <v>1799</v>
      </c>
      <c r="B1800">
        <f t="shared" si="28"/>
        <v>719.6</v>
      </c>
      <c r="C1800" s="3">
        <v>25659</v>
      </c>
      <c r="D1800" s="4">
        <v>9.0046296296296298E-3</v>
      </c>
      <c r="E1800" s="6">
        <v>0.5</v>
      </c>
      <c r="F1800" s="5">
        <v>17.919809999999998</v>
      </c>
      <c r="G1800" s="5">
        <v>0</v>
      </c>
      <c r="H1800" s="5">
        <v>18.69679</v>
      </c>
    </row>
    <row r="1801" spans="1:8" x14ac:dyDescent="0.25">
      <c r="A1801">
        <v>1800</v>
      </c>
      <c r="B1801">
        <f t="shared" si="28"/>
        <v>720</v>
      </c>
      <c r="C1801" s="3">
        <v>25659</v>
      </c>
      <c r="D1801" s="4">
        <v>9.0046296296296298E-3</v>
      </c>
      <c r="E1801" s="6">
        <v>0.5</v>
      </c>
      <c r="F1801" s="5">
        <v>18.001860000000001</v>
      </c>
      <c r="G1801" s="5">
        <v>0</v>
      </c>
      <c r="H1801" s="5">
        <v>18.334530000000001</v>
      </c>
    </row>
    <row r="1802" spans="1:8" x14ac:dyDescent="0.25">
      <c r="A1802">
        <v>1801</v>
      </c>
      <c r="B1802">
        <f t="shared" si="28"/>
        <v>720.40000000000009</v>
      </c>
      <c r="C1802" s="3">
        <v>25659</v>
      </c>
      <c r="D1802" s="4">
        <v>9.0162037037037034E-3</v>
      </c>
      <c r="E1802" s="6">
        <v>0.5</v>
      </c>
      <c r="F1802" s="5">
        <v>17.862380000000002</v>
      </c>
      <c r="G1802" s="5">
        <v>0</v>
      </c>
      <c r="H1802" s="5">
        <v>16.18319</v>
      </c>
    </row>
    <row r="1803" spans="1:8" x14ac:dyDescent="0.25">
      <c r="A1803">
        <v>1802</v>
      </c>
      <c r="B1803">
        <f t="shared" si="28"/>
        <v>720.80000000000007</v>
      </c>
      <c r="C1803" s="3">
        <v>25659</v>
      </c>
      <c r="D1803" s="4">
        <v>9.0162037037037034E-3</v>
      </c>
      <c r="E1803" s="6">
        <v>0.5</v>
      </c>
      <c r="F1803" s="5">
        <v>17.952629999999999</v>
      </c>
      <c r="G1803" s="5">
        <v>0</v>
      </c>
      <c r="H1803" s="5">
        <v>14.25733</v>
      </c>
    </row>
    <row r="1804" spans="1:8" x14ac:dyDescent="0.25">
      <c r="A1804">
        <v>1803</v>
      </c>
      <c r="B1804">
        <f t="shared" si="28"/>
        <v>721.2</v>
      </c>
      <c r="C1804" s="3">
        <v>25659</v>
      </c>
      <c r="D1804" s="4">
        <v>9.0162037037037034E-3</v>
      </c>
      <c r="E1804" s="6">
        <v>0.5</v>
      </c>
      <c r="F1804" s="5">
        <v>17.977250000000002</v>
      </c>
      <c r="G1804" s="5">
        <v>0</v>
      </c>
      <c r="H1804" s="5">
        <v>16.586099999999998</v>
      </c>
    </row>
    <row r="1805" spans="1:8" x14ac:dyDescent="0.25">
      <c r="A1805">
        <v>1804</v>
      </c>
      <c r="B1805">
        <f t="shared" si="28"/>
        <v>721.6</v>
      </c>
      <c r="C1805" s="3">
        <v>25659</v>
      </c>
      <c r="D1805" s="4">
        <v>9.0277777777777769E-3</v>
      </c>
      <c r="E1805" s="6">
        <v>0.5</v>
      </c>
      <c r="F1805" s="5">
        <v>17.952629999999999</v>
      </c>
      <c r="G1805" s="5">
        <v>0</v>
      </c>
      <c r="H1805" s="5">
        <v>18.5822</v>
      </c>
    </row>
    <row r="1806" spans="1:8" x14ac:dyDescent="0.25">
      <c r="A1806">
        <v>1805</v>
      </c>
      <c r="B1806">
        <f t="shared" si="28"/>
        <v>722</v>
      </c>
      <c r="C1806" s="3">
        <v>25659</v>
      </c>
      <c r="D1806" s="4">
        <v>9.0277777777777769E-3</v>
      </c>
      <c r="E1806" s="6">
        <v>0.5</v>
      </c>
      <c r="F1806" s="5">
        <v>17.96904</v>
      </c>
      <c r="G1806" s="5">
        <v>0</v>
      </c>
      <c r="H1806" s="5">
        <v>18.373349999999999</v>
      </c>
    </row>
    <row r="1807" spans="1:8" x14ac:dyDescent="0.25">
      <c r="A1807">
        <v>1806</v>
      </c>
      <c r="B1807">
        <f t="shared" si="28"/>
        <v>722.40000000000009</v>
      </c>
      <c r="C1807" s="3">
        <v>25659</v>
      </c>
      <c r="D1807" s="4">
        <v>9.0393518518518522E-3</v>
      </c>
      <c r="E1807" s="6">
        <v>0.5</v>
      </c>
      <c r="F1807" s="5">
        <v>17.96904</v>
      </c>
      <c r="G1807" s="5">
        <v>0</v>
      </c>
      <c r="H1807" s="5">
        <v>16.355070000000001</v>
      </c>
    </row>
    <row r="1808" spans="1:8" x14ac:dyDescent="0.25">
      <c r="A1808">
        <v>1807</v>
      </c>
      <c r="B1808">
        <f t="shared" si="28"/>
        <v>722.80000000000007</v>
      </c>
      <c r="C1808" s="3">
        <v>25659</v>
      </c>
      <c r="D1808" s="4">
        <v>9.0393518518518522E-3</v>
      </c>
      <c r="E1808" s="6">
        <v>0.5</v>
      </c>
      <c r="F1808" s="5">
        <v>17.960840000000001</v>
      </c>
      <c r="G1808" s="5">
        <v>0</v>
      </c>
      <c r="H1808" s="5">
        <v>14.590009999999999</v>
      </c>
    </row>
    <row r="1809" spans="1:8" x14ac:dyDescent="0.25">
      <c r="A1809">
        <v>1808</v>
      </c>
      <c r="B1809">
        <f t="shared" si="28"/>
        <v>723.2</v>
      </c>
      <c r="C1809" s="3">
        <v>25659</v>
      </c>
      <c r="D1809" s="4">
        <v>9.0393518518518522E-3</v>
      </c>
      <c r="E1809" s="6">
        <v>0.5</v>
      </c>
      <c r="F1809" s="5">
        <v>17.92801</v>
      </c>
      <c r="G1809" s="5">
        <v>0</v>
      </c>
      <c r="H1809" s="5">
        <v>16.745049999999999</v>
      </c>
    </row>
    <row r="1810" spans="1:8" x14ac:dyDescent="0.25">
      <c r="A1810">
        <v>1809</v>
      </c>
      <c r="B1810">
        <f t="shared" si="28"/>
        <v>723.6</v>
      </c>
      <c r="C1810" s="3">
        <v>25659</v>
      </c>
      <c r="D1810" s="4">
        <v>9.0509259259259258E-3</v>
      </c>
      <c r="E1810" s="6">
        <v>0.5</v>
      </c>
      <c r="F1810" s="5">
        <v>17.960840000000001</v>
      </c>
      <c r="G1810" s="5">
        <v>0</v>
      </c>
      <c r="H1810" s="5">
        <v>18.754079999999998</v>
      </c>
    </row>
    <row r="1811" spans="1:8" x14ac:dyDescent="0.25">
      <c r="A1811">
        <v>1810</v>
      </c>
      <c r="B1811">
        <f t="shared" si="28"/>
        <v>724</v>
      </c>
      <c r="C1811" s="3">
        <v>25659</v>
      </c>
      <c r="D1811" s="4">
        <v>9.0509259259259258E-3</v>
      </c>
      <c r="E1811" s="6">
        <v>0.5</v>
      </c>
      <c r="F1811" s="5">
        <v>18.018270000000001</v>
      </c>
      <c r="G1811" s="5">
        <v>0</v>
      </c>
      <c r="H1811" s="5">
        <v>18.17004</v>
      </c>
    </row>
    <row r="1812" spans="1:8" x14ac:dyDescent="0.25">
      <c r="A1812">
        <v>1811</v>
      </c>
      <c r="B1812">
        <f t="shared" si="28"/>
        <v>724.40000000000009</v>
      </c>
      <c r="C1812" s="3">
        <v>25659</v>
      </c>
      <c r="D1812" s="4">
        <v>9.0624999999999994E-3</v>
      </c>
      <c r="E1812" s="6">
        <v>0.5</v>
      </c>
      <c r="F1812" s="5">
        <v>17.919809999999998</v>
      </c>
      <c r="G1812" s="5">
        <v>0</v>
      </c>
      <c r="H1812" s="5">
        <v>16.107410000000002</v>
      </c>
    </row>
    <row r="1813" spans="1:8" x14ac:dyDescent="0.25">
      <c r="A1813">
        <v>1812</v>
      </c>
      <c r="B1813">
        <f t="shared" si="28"/>
        <v>724.80000000000007</v>
      </c>
      <c r="C1813" s="3">
        <v>25659</v>
      </c>
      <c r="D1813" s="4">
        <v>9.0624999999999994E-3</v>
      </c>
      <c r="E1813" s="6">
        <v>0.5</v>
      </c>
      <c r="F1813" s="5">
        <v>17.960840000000001</v>
      </c>
      <c r="G1813" s="5">
        <v>0</v>
      </c>
      <c r="H1813" s="5">
        <v>14.39964</v>
      </c>
    </row>
    <row r="1814" spans="1:8" x14ac:dyDescent="0.25">
      <c r="A1814">
        <v>1813</v>
      </c>
      <c r="B1814">
        <f t="shared" si="28"/>
        <v>725.2</v>
      </c>
      <c r="C1814" s="3">
        <v>25659</v>
      </c>
      <c r="D1814" s="4">
        <v>9.0624999999999994E-3</v>
      </c>
      <c r="E1814" s="6">
        <v>0.5</v>
      </c>
      <c r="F1814" s="5">
        <v>18.026479999999999</v>
      </c>
      <c r="G1814" s="5">
        <v>0</v>
      </c>
      <c r="H1814" s="5">
        <v>16.51587</v>
      </c>
    </row>
    <row r="1815" spans="1:8" x14ac:dyDescent="0.25">
      <c r="A1815">
        <v>1814</v>
      </c>
      <c r="B1815">
        <f t="shared" si="28"/>
        <v>725.6</v>
      </c>
      <c r="C1815" s="3">
        <v>25659</v>
      </c>
      <c r="D1815" s="4">
        <v>9.0740740740740747E-3</v>
      </c>
      <c r="E1815" s="6">
        <v>0.5</v>
      </c>
      <c r="F1815" s="5">
        <v>17.886990000000001</v>
      </c>
      <c r="G1815" s="5">
        <v>0</v>
      </c>
      <c r="H1815" s="5">
        <v>18.767019999999999</v>
      </c>
    </row>
    <row r="1816" spans="1:8" x14ac:dyDescent="0.25">
      <c r="A1816">
        <v>1815</v>
      </c>
      <c r="B1816">
        <f t="shared" si="28"/>
        <v>726</v>
      </c>
      <c r="C1816" s="3">
        <v>25659</v>
      </c>
      <c r="D1816" s="4">
        <v>9.0740740740740747E-3</v>
      </c>
      <c r="E1816" s="6">
        <v>0.5</v>
      </c>
      <c r="F1816" s="5">
        <v>17.960840000000001</v>
      </c>
      <c r="G1816" s="5">
        <v>0</v>
      </c>
      <c r="H1816" s="5">
        <v>18.21255</v>
      </c>
    </row>
    <row r="1817" spans="1:8" x14ac:dyDescent="0.25">
      <c r="A1817">
        <v>1816</v>
      </c>
      <c r="B1817">
        <f t="shared" si="28"/>
        <v>726.40000000000009</v>
      </c>
      <c r="C1817" s="3">
        <v>25659</v>
      </c>
      <c r="D1817" s="4">
        <v>9.0856481481481483E-3</v>
      </c>
      <c r="E1817" s="6">
        <v>0.5</v>
      </c>
      <c r="F1817" s="5">
        <v>18.018270000000001</v>
      </c>
      <c r="G1817" s="5">
        <v>0</v>
      </c>
      <c r="H1817" s="5">
        <v>16.155460000000001</v>
      </c>
    </row>
    <row r="1818" spans="1:8" x14ac:dyDescent="0.25">
      <c r="A1818">
        <v>1817</v>
      </c>
      <c r="B1818">
        <f t="shared" si="28"/>
        <v>726.80000000000007</v>
      </c>
      <c r="C1818" s="3">
        <v>25659</v>
      </c>
      <c r="D1818" s="4">
        <v>9.0856481481481483E-3</v>
      </c>
      <c r="E1818" s="6">
        <v>0.5</v>
      </c>
      <c r="F1818" s="5">
        <v>17.952629999999999</v>
      </c>
      <c r="G1818" s="5">
        <v>0</v>
      </c>
      <c r="H1818" s="5">
        <v>14.33126</v>
      </c>
    </row>
    <row r="1819" spans="1:8" x14ac:dyDescent="0.25">
      <c r="A1819">
        <v>1818</v>
      </c>
      <c r="B1819">
        <f t="shared" si="28"/>
        <v>727.2</v>
      </c>
      <c r="C1819" s="3">
        <v>25659</v>
      </c>
      <c r="D1819" s="4">
        <v>9.0856481481481483E-3</v>
      </c>
      <c r="E1819" s="6">
        <v>0.5</v>
      </c>
      <c r="F1819" s="5">
        <v>17.96904</v>
      </c>
      <c r="G1819" s="5">
        <v>0</v>
      </c>
      <c r="H1819" s="5">
        <v>16.40128</v>
      </c>
    </row>
    <row r="1820" spans="1:8" x14ac:dyDescent="0.25">
      <c r="A1820">
        <v>1819</v>
      </c>
      <c r="B1820">
        <f t="shared" si="28"/>
        <v>727.6</v>
      </c>
      <c r="C1820" s="3">
        <v>25659</v>
      </c>
      <c r="D1820" s="4">
        <v>9.0972222222222218E-3</v>
      </c>
      <c r="E1820" s="6">
        <v>0.5</v>
      </c>
      <c r="F1820" s="5">
        <v>17.977250000000002</v>
      </c>
      <c r="G1820" s="5">
        <v>0</v>
      </c>
      <c r="H1820" s="5">
        <v>18.486090000000001</v>
      </c>
    </row>
    <row r="1821" spans="1:8" x14ac:dyDescent="0.25">
      <c r="A1821">
        <v>1820</v>
      </c>
      <c r="B1821">
        <f t="shared" si="28"/>
        <v>728</v>
      </c>
      <c r="C1821" s="3">
        <v>25659</v>
      </c>
      <c r="D1821" s="4">
        <v>9.0972222222222218E-3</v>
      </c>
      <c r="E1821" s="6">
        <v>0.5</v>
      </c>
      <c r="F1821" s="5">
        <v>18.001860000000001</v>
      </c>
      <c r="G1821" s="5">
        <v>0</v>
      </c>
      <c r="H1821" s="5">
        <v>18.268000000000001</v>
      </c>
    </row>
    <row r="1822" spans="1:8" x14ac:dyDescent="0.25">
      <c r="A1822">
        <v>1821</v>
      </c>
      <c r="B1822">
        <f t="shared" si="28"/>
        <v>728.40000000000009</v>
      </c>
      <c r="C1822" s="3">
        <v>25659</v>
      </c>
      <c r="D1822" s="4">
        <v>9.1087962962962971E-3</v>
      </c>
      <c r="E1822" s="6">
        <v>0.5</v>
      </c>
      <c r="F1822" s="5">
        <v>17.952629999999999</v>
      </c>
      <c r="G1822" s="5">
        <v>0</v>
      </c>
      <c r="H1822" s="5">
        <v>16.281140000000001</v>
      </c>
    </row>
    <row r="1823" spans="1:8" x14ac:dyDescent="0.25">
      <c r="A1823">
        <v>1822</v>
      </c>
      <c r="B1823">
        <f t="shared" si="28"/>
        <v>728.80000000000007</v>
      </c>
      <c r="C1823" s="3">
        <v>25659</v>
      </c>
      <c r="D1823" s="4">
        <v>9.1087962962962971E-3</v>
      </c>
      <c r="E1823" s="6">
        <v>0.5</v>
      </c>
      <c r="F1823" s="5">
        <v>17.98545</v>
      </c>
      <c r="G1823" s="5">
        <v>0</v>
      </c>
      <c r="H1823" s="5">
        <v>14.27026</v>
      </c>
    </row>
    <row r="1824" spans="1:8" x14ac:dyDescent="0.25">
      <c r="A1824">
        <v>1823</v>
      </c>
      <c r="B1824">
        <f t="shared" si="28"/>
        <v>729.2</v>
      </c>
      <c r="C1824" s="3">
        <v>25659</v>
      </c>
      <c r="D1824" s="4">
        <v>9.1087962962962971E-3</v>
      </c>
      <c r="E1824" s="6">
        <v>0.5</v>
      </c>
      <c r="F1824" s="5">
        <v>18.026479999999999</v>
      </c>
      <c r="G1824" s="5">
        <v>0</v>
      </c>
      <c r="H1824" s="5">
        <v>16.441939999999999</v>
      </c>
    </row>
    <row r="1825" spans="1:8" x14ac:dyDescent="0.25">
      <c r="A1825">
        <v>1824</v>
      </c>
      <c r="B1825">
        <f t="shared" si="28"/>
        <v>729.6</v>
      </c>
      <c r="C1825" s="3">
        <v>25659</v>
      </c>
      <c r="D1825" s="4">
        <v>9.1203703703703707E-3</v>
      </c>
      <c r="E1825" s="6">
        <v>0.5</v>
      </c>
      <c r="F1825" s="5">
        <v>17.936219999999999</v>
      </c>
      <c r="G1825" s="5">
        <v>0</v>
      </c>
      <c r="H1825" s="5">
        <v>18.486090000000001</v>
      </c>
    </row>
    <row r="1826" spans="1:8" x14ac:dyDescent="0.25">
      <c r="A1826">
        <v>1825</v>
      </c>
      <c r="B1826">
        <f t="shared" si="28"/>
        <v>730</v>
      </c>
      <c r="C1826" s="3">
        <v>25659</v>
      </c>
      <c r="D1826" s="4">
        <v>9.1203703703703707E-3</v>
      </c>
      <c r="E1826" s="6">
        <v>0.5</v>
      </c>
      <c r="F1826" s="5">
        <v>17.993659999999998</v>
      </c>
      <c r="G1826" s="5">
        <v>0</v>
      </c>
      <c r="H1826" s="5">
        <v>18.15156</v>
      </c>
    </row>
    <row r="1827" spans="1:8" x14ac:dyDescent="0.25">
      <c r="A1827">
        <v>1826</v>
      </c>
      <c r="B1827">
        <f t="shared" si="28"/>
        <v>730.40000000000009</v>
      </c>
      <c r="C1827" s="3">
        <v>25659</v>
      </c>
      <c r="D1827" s="4">
        <v>9.1319444444444443E-3</v>
      </c>
      <c r="E1827" s="6">
        <v>0.5</v>
      </c>
      <c r="F1827" s="5">
        <v>18.0593</v>
      </c>
      <c r="G1827" s="5">
        <v>0</v>
      </c>
      <c r="H1827" s="5">
        <v>16.369859999999999</v>
      </c>
    </row>
    <row r="1828" spans="1:8" x14ac:dyDescent="0.25">
      <c r="A1828">
        <v>1827</v>
      </c>
      <c r="B1828">
        <f t="shared" si="28"/>
        <v>730.80000000000007</v>
      </c>
      <c r="C1828" s="3">
        <v>25659</v>
      </c>
      <c r="D1828" s="4">
        <v>9.1319444444444443E-3</v>
      </c>
      <c r="E1828" s="6">
        <v>0.5</v>
      </c>
      <c r="F1828" s="5">
        <v>17.919809999999998</v>
      </c>
      <c r="G1828" s="5">
        <v>0</v>
      </c>
      <c r="H1828" s="5">
        <v>14.41628</v>
      </c>
    </row>
    <row r="1829" spans="1:8" x14ac:dyDescent="0.25">
      <c r="A1829">
        <v>1828</v>
      </c>
      <c r="B1829">
        <f t="shared" si="28"/>
        <v>731.2</v>
      </c>
      <c r="C1829" s="3">
        <v>25659</v>
      </c>
      <c r="D1829" s="4">
        <v>9.1319444444444443E-3</v>
      </c>
      <c r="E1829" s="6">
        <v>0.5</v>
      </c>
      <c r="F1829" s="5">
        <v>18.010069999999999</v>
      </c>
      <c r="G1829" s="5">
        <v>0</v>
      </c>
      <c r="H1829" s="5">
        <v>16.55838</v>
      </c>
    </row>
    <row r="1830" spans="1:8" x14ac:dyDescent="0.25">
      <c r="A1830">
        <v>1829</v>
      </c>
      <c r="B1830">
        <f t="shared" si="28"/>
        <v>731.6</v>
      </c>
      <c r="C1830" s="3">
        <v>25659</v>
      </c>
      <c r="D1830" s="4">
        <v>9.1435185185185178E-3</v>
      </c>
      <c r="E1830" s="6">
        <v>0.5</v>
      </c>
      <c r="F1830" s="5">
        <v>18.018270000000001</v>
      </c>
      <c r="G1830" s="5">
        <v>0</v>
      </c>
      <c r="H1830" s="5">
        <v>18.530449999999998</v>
      </c>
    </row>
    <row r="1831" spans="1:8" x14ac:dyDescent="0.25">
      <c r="A1831">
        <v>1830</v>
      </c>
      <c r="B1831">
        <f t="shared" si="28"/>
        <v>732</v>
      </c>
      <c r="C1831" s="3">
        <v>25659</v>
      </c>
      <c r="D1831" s="4">
        <v>9.1435185185185178E-3</v>
      </c>
      <c r="E1831" s="6">
        <v>0.5</v>
      </c>
      <c r="F1831" s="5">
        <v>17.960840000000001</v>
      </c>
      <c r="G1831" s="5">
        <v>0</v>
      </c>
      <c r="H1831" s="5">
        <v>18.319749999999999</v>
      </c>
    </row>
    <row r="1832" spans="1:8" x14ac:dyDescent="0.25">
      <c r="A1832">
        <v>1831</v>
      </c>
      <c r="B1832">
        <f t="shared" si="28"/>
        <v>732.40000000000009</v>
      </c>
      <c r="C1832" s="3">
        <v>25659</v>
      </c>
      <c r="D1832" s="4">
        <v>9.1550925925925931E-3</v>
      </c>
      <c r="E1832" s="6">
        <v>0.5</v>
      </c>
      <c r="F1832" s="5">
        <v>18.001860000000001</v>
      </c>
      <c r="G1832" s="5">
        <v>0</v>
      </c>
      <c r="H1832" s="5">
        <v>16.246030000000001</v>
      </c>
    </row>
    <row r="1833" spans="1:8" x14ac:dyDescent="0.25">
      <c r="A1833">
        <v>1832</v>
      </c>
      <c r="B1833">
        <f t="shared" si="28"/>
        <v>732.80000000000007</v>
      </c>
      <c r="C1833" s="3">
        <v>25659</v>
      </c>
      <c r="D1833" s="4">
        <v>9.1550925925925931E-3</v>
      </c>
      <c r="E1833" s="6">
        <v>0.5</v>
      </c>
      <c r="F1833" s="5">
        <v>18.034680000000002</v>
      </c>
      <c r="G1833" s="5">
        <v>0</v>
      </c>
      <c r="H1833" s="5">
        <v>14.29984</v>
      </c>
    </row>
    <row r="1834" spans="1:8" x14ac:dyDescent="0.25">
      <c r="A1834">
        <v>1833</v>
      </c>
      <c r="B1834">
        <f t="shared" si="28"/>
        <v>733.2</v>
      </c>
      <c r="C1834" s="3">
        <v>25659</v>
      </c>
      <c r="D1834" s="4">
        <v>9.1550925925925931E-3</v>
      </c>
      <c r="E1834" s="6">
        <v>0.5</v>
      </c>
      <c r="F1834" s="5">
        <v>17.98545</v>
      </c>
      <c r="G1834" s="5">
        <v>0</v>
      </c>
      <c r="H1834" s="5">
        <v>16.48075</v>
      </c>
    </row>
    <row r="1835" spans="1:8" x14ac:dyDescent="0.25">
      <c r="A1835">
        <v>1834</v>
      </c>
      <c r="B1835">
        <f t="shared" si="28"/>
        <v>733.6</v>
      </c>
      <c r="C1835" s="3">
        <v>25659</v>
      </c>
      <c r="D1835" s="4">
        <v>9.1666666666666667E-3</v>
      </c>
      <c r="E1835" s="6">
        <v>0.5</v>
      </c>
      <c r="F1835" s="5">
        <v>17.960840000000001</v>
      </c>
      <c r="G1835" s="5">
        <v>0</v>
      </c>
      <c r="H1835" s="5">
        <v>18.504570000000001</v>
      </c>
    </row>
    <row r="1836" spans="1:8" x14ac:dyDescent="0.25">
      <c r="A1836">
        <v>1835</v>
      </c>
      <c r="B1836">
        <f t="shared" si="28"/>
        <v>734</v>
      </c>
      <c r="C1836" s="3">
        <v>25659</v>
      </c>
      <c r="D1836" s="4">
        <v>9.1666666666666667E-3</v>
      </c>
      <c r="E1836" s="6">
        <v>0.5</v>
      </c>
      <c r="F1836" s="5">
        <v>18.051089999999999</v>
      </c>
      <c r="G1836" s="5">
        <v>0</v>
      </c>
      <c r="H1836" s="5">
        <v>18.325289999999999</v>
      </c>
    </row>
    <row r="1837" spans="1:8" x14ac:dyDescent="0.25">
      <c r="A1837">
        <v>1836</v>
      </c>
      <c r="B1837">
        <f t="shared" si="28"/>
        <v>734.40000000000009</v>
      </c>
      <c r="C1837" s="3">
        <v>25659</v>
      </c>
      <c r="D1837" s="4">
        <v>9.1782407407407403E-3</v>
      </c>
      <c r="E1837" s="6">
        <v>0.5</v>
      </c>
      <c r="F1837" s="5">
        <v>18.034680000000002</v>
      </c>
      <c r="G1837" s="5">
        <v>0</v>
      </c>
      <c r="H1837" s="5">
        <v>16.15362</v>
      </c>
    </row>
    <row r="1838" spans="1:8" x14ac:dyDescent="0.25">
      <c r="A1838">
        <v>1837</v>
      </c>
      <c r="B1838">
        <f t="shared" si="28"/>
        <v>734.80000000000007</v>
      </c>
      <c r="C1838" s="3">
        <v>25659</v>
      </c>
      <c r="D1838" s="4">
        <v>9.1782407407407403E-3</v>
      </c>
      <c r="E1838" s="6">
        <v>0.5</v>
      </c>
      <c r="F1838" s="5">
        <v>17.96904</v>
      </c>
      <c r="G1838" s="5">
        <v>0</v>
      </c>
      <c r="H1838" s="5">
        <v>14.34604</v>
      </c>
    </row>
    <row r="1839" spans="1:8" x14ac:dyDescent="0.25">
      <c r="A1839">
        <v>1838</v>
      </c>
      <c r="B1839">
        <f t="shared" si="28"/>
        <v>735.2</v>
      </c>
      <c r="C1839" s="3">
        <v>25659</v>
      </c>
      <c r="D1839" s="4">
        <v>9.1782407407407403E-3</v>
      </c>
      <c r="E1839" s="6">
        <v>0.5</v>
      </c>
      <c r="F1839" s="5">
        <v>18.001860000000001</v>
      </c>
      <c r="G1839" s="5">
        <v>0</v>
      </c>
      <c r="H1839" s="5">
        <v>16.428999999999998</v>
      </c>
    </row>
    <row r="1840" spans="1:8" x14ac:dyDescent="0.25">
      <c r="A1840">
        <v>1839</v>
      </c>
      <c r="B1840">
        <f t="shared" si="28"/>
        <v>735.6</v>
      </c>
      <c r="C1840" s="3">
        <v>25659</v>
      </c>
      <c r="D1840" s="4">
        <v>9.1898148148148156E-3</v>
      </c>
      <c r="E1840" s="6">
        <v>0.5</v>
      </c>
      <c r="F1840" s="5">
        <v>18.04289</v>
      </c>
      <c r="G1840" s="5">
        <v>0</v>
      </c>
      <c r="H1840" s="5">
        <v>18.609919999999999</v>
      </c>
    </row>
    <row r="1841" spans="1:8" x14ac:dyDescent="0.25">
      <c r="A1841">
        <v>1840</v>
      </c>
      <c r="B1841">
        <f t="shared" si="28"/>
        <v>736</v>
      </c>
      <c r="C1841" s="3">
        <v>25659</v>
      </c>
      <c r="D1841" s="4">
        <v>9.1898148148148156E-3</v>
      </c>
      <c r="E1841" s="6">
        <v>0.5</v>
      </c>
      <c r="F1841" s="5">
        <v>17.952629999999999</v>
      </c>
      <c r="G1841" s="5">
        <v>0</v>
      </c>
      <c r="H1841" s="5">
        <v>18.443580000000001</v>
      </c>
    </row>
    <row r="1842" spans="1:8" x14ac:dyDescent="0.25">
      <c r="A1842">
        <v>1841</v>
      </c>
      <c r="B1842">
        <f t="shared" si="28"/>
        <v>736.40000000000009</v>
      </c>
      <c r="C1842" s="3">
        <v>25659</v>
      </c>
      <c r="D1842" s="4">
        <v>9.2013888888888892E-3</v>
      </c>
      <c r="E1842" s="6">
        <v>0.5</v>
      </c>
      <c r="F1842" s="5">
        <v>17.993659999999998</v>
      </c>
      <c r="G1842" s="5">
        <v>0</v>
      </c>
      <c r="H1842" s="5">
        <v>16.161010000000001</v>
      </c>
    </row>
    <row r="1843" spans="1:8" x14ac:dyDescent="0.25">
      <c r="A1843">
        <v>1842</v>
      </c>
      <c r="B1843">
        <f t="shared" si="28"/>
        <v>736.80000000000007</v>
      </c>
      <c r="C1843" s="3">
        <v>25659</v>
      </c>
      <c r="D1843" s="4">
        <v>9.2013888888888892E-3</v>
      </c>
      <c r="E1843" s="6">
        <v>0.5</v>
      </c>
      <c r="F1843" s="5">
        <v>18.04289</v>
      </c>
      <c r="G1843" s="5">
        <v>0</v>
      </c>
      <c r="H1843" s="5">
        <v>14.425520000000001</v>
      </c>
    </row>
    <row r="1844" spans="1:8" x14ac:dyDescent="0.25">
      <c r="A1844">
        <v>1843</v>
      </c>
      <c r="B1844">
        <f t="shared" si="28"/>
        <v>737.2</v>
      </c>
      <c r="C1844" s="3">
        <v>25659</v>
      </c>
      <c r="D1844" s="4">
        <v>9.2013888888888892E-3</v>
      </c>
      <c r="E1844" s="6">
        <v>0.5</v>
      </c>
      <c r="F1844" s="5">
        <v>17.952629999999999</v>
      </c>
      <c r="G1844" s="5">
        <v>0</v>
      </c>
      <c r="H1844" s="5">
        <v>16.525110000000002</v>
      </c>
    </row>
    <row r="1845" spans="1:8" x14ac:dyDescent="0.25">
      <c r="A1845">
        <v>1844</v>
      </c>
      <c r="B1845">
        <f t="shared" si="28"/>
        <v>737.6</v>
      </c>
      <c r="C1845" s="3">
        <v>25659</v>
      </c>
      <c r="D1845" s="4">
        <v>9.2129629629629627E-3</v>
      </c>
      <c r="E1845" s="6">
        <v>0.5</v>
      </c>
      <c r="F1845" s="5">
        <v>17.960840000000001</v>
      </c>
      <c r="G1845" s="5">
        <v>0</v>
      </c>
      <c r="H1845" s="5">
        <v>18.519359999999999</v>
      </c>
    </row>
    <row r="1846" spans="1:8" x14ac:dyDescent="0.25">
      <c r="A1846">
        <v>1845</v>
      </c>
      <c r="B1846">
        <f t="shared" si="28"/>
        <v>738</v>
      </c>
      <c r="C1846" s="3">
        <v>25659</v>
      </c>
      <c r="D1846" s="4">
        <v>9.2129629629629627E-3</v>
      </c>
      <c r="E1846" s="6">
        <v>0.5</v>
      </c>
      <c r="F1846" s="5">
        <v>18.04289</v>
      </c>
      <c r="G1846" s="5">
        <v>0</v>
      </c>
      <c r="H1846" s="5">
        <v>18.541540000000001</v>
      </c>
    </row>
    <row r="1847" spans="1:8" x14ac:dyDescent="0.25">
      <c r="A1847">
        <v>1846</v>
      </c>
      <c r="B1847">
        <f t="shared" si="28"/>
        <v>738.40000000000009</v>
      </c>
      <c r="C1847" s="3">
        <v>25659</v>
      </c>
      <c r="D1847" s="4">
        <v>9.2245370370370363E-3</v>
      </c>
      <c r="E1847" s="6">
        <v>0.5</v>
      </c>
      <c r="F1847" s="5">
        <v>17.96904</v>
      </c>
      <c r="G1847" s="5">
        <v>0</v>
      </c>
      <c r="H1847" s="5">
        <v>16.368010000000002</v>
      </c>
    </row>
    <row r="1848" spans="1:8" x14ac:dyDescent="0.25">
      <c r="A1848">
        <v>1847</v>
      </c>
      <c r="B1848">
        <f t="shared" si="28"/>
        <v>738.80000000000007</v>
      </c>
      <c r="C1848" s="3">
        <v>25659</v>
      </c>
      <c r="D1848" s="4">
        <v>9.2245370370370363E-3</v>
      </c>
      <c r="E1848" s="6">
        <v>0.5</v>
      </c>
      <c r="F1848" s="5">
        <v>17.98545</v>
      </c>
      <c r="G1848" s="5">
        <v>0</v>
      </c>
      <c r="H1848" s="5">
        <v>14.44215</v>
      </c>
    </row>
    <row r="1849" spans="1:8" x14ac:dyDescent="0.25">
      <c r="A1849">
        <v>1848</v>
      </c>
      <c r="B1849">
        <f t="shared" si="28"/>
        <v>739.2</v>
      </c>
      <c r="C1849" s="3">
        <v>25659</v>
      </c>
      <c r="D1849" s="4">
        <v>9.2245370370370363E-3</v>
      </c>
      <c r="E1849" s="6">
        <v>0.5</v>
      </c>
      <c r="F1849" s="5">
        <v>18.010069999999999</v>
      </c>
      <c r="G1849" s="5">
        <v>0</v>
      </c>
      <c r="H1849" s="5">
        <v>16.55283</v>
      </c>
    </row>
    <row r="1850" spans="1:8" x14ac:dyDescent="0.25">
      <c r="A1850">
        <v>1849</v>
      </c>
      <c r="B1850">
        <f t="shared" si="28"/>
        <v>739.6</v>
      </c>
      <c r="C1850" s="3">
        <v>25659</v>
      </c>
      <c r="D1850" s="4">
        <v>9.2361111111111116E-3</v>
      </c>
      <c r="E1850" s="6">
        <v>0.5</v>
      </c>
      <c r="F1850" s="5">
        <v>18.018270000000001</v>
      </c>
      <c r="G1850" s="5">
        <v>0</v>
      </c>
      <c r="H1850" s="5">
        <v>18.55078</v>
      </c>
    </row>
    <row r="1851" spans="1:8" x14ac:dyDescent="0.25">
      <c r="A1851">
        <v>1850</v>
      </c>
      <c r="B1851">
        <f t="shared" si="28"/>
        <v>740</v>
      </c>
      <c r="C1851" s="3">
        <v>25659</v>
      </c>
      <c r="D1851" s="4">
        <v>9.2361111111111116E-3</v>
      </c>
      <c r="E1851" s="6">
        <v>0.5</v>
      </c>
      <c r="F1851" s="5">
        <v>17.96904</v>
      </c>
      <c r="G1851" s="5">
        <v>0</v>
      </c>
      <c r="H1851" s="5">
        <v>18.55817</v>
      </c>
    </row>
    <row r="1852" spans="1:8" x14ac:dyDescent="0.25">
      <c r="A1852">
        <v>1851</v>
      </c>
      <c r="B1852">
        <f t="shared" si="28"/>
        <v>740.40000000000009</v>
      </c>
      <c r="C1852" s="3">
        <v>25659</v>
      </c>
      <c r="D1852" s="4">
        <v>9.2476851851851852E-3</v>
      </c>
      <c r="E1852" s="6">
        <v>0.5</v>
      </c>
      <c r="F1852" s="5">
        <v>18.051089999999999</v>
      </c>
      <c r="G1852" s="5">
        <v>0</v>
      </c>
      <c r="H1852" s="5">
        <v>16.41976</v>
      </c>
    </row>
    <row r="1853" spans="1:8" x14ac:dyDescent="0.25">
      <c r="A1853">
        <v>1852</v>
      </c>
      <c r="B1853">
        <f t="shared" si="28"/>
        <v>740.80000000000007</v>
      </c>
      <c r="C1853" s="3">
        <v>25659</v>
      </c>
      <c r="D1853" s="4">
        <v>9.2476851851851852E-3</v>
      </c>
      <c r="E1853" s="6">
        <v>0.5</v>
      </c>
      <c r="F1853" s="5">
        <v>18.051089999999999</v>
      </c>
      <c r="G1853" s="5">
        <v>0</v>
      </c>
      <c r="H1853" s="5">
        <v>14.52717</v>
      </c>
    </row>
    <row r="1854" spans="1:8" x14ac:dyDescent="0.25">
      <c r="A1854">
        <v>1853</v>
      </c>
      <c r="B1854">
        <f t="shared" si="28"/>
        <v>741.2</v>
      </c>
      <c r="C1854" s="3">
        <v>25659</v>
      </c>
      <c r="D1854" s="4">
        <v>9.2476851851851852E-3</v>
      </c>
      <c r="E1854" s="6">
        <v>0.5</v>
      </c>
      <c r="F1854" s="5">
        <v>18.010069999999999</v>
      </c>
      <c r="G1854" s="5">
        <v>0</v>
      </c>
      <c r="H1854" s="5">
        <v>16.469670000000001</v>
      </c>
    </row>
    <row r="1855" spans="1:8" x14ac:dyDescent="0.25">
      <c r="A1855">
        <v>1854</v>
      </c>
      <c r="B1855">
        <f t="shared" si="28"/>
        <v>741.6</v>
      </c>
      <c r="C1855" s="3">
        <v>25659</v>
      </c>
      <c r="D1855" s="4">
        <v>9.2592592592592587E-3</v>
      </c>
      <c r="E1855" s="6">
        <v>0.5</v>
      </c>
      <c r="F1855" s="5">
        <v>18.018270000000001</v>
      </c>
      <c r="G1855" s="5">
        <v>0</v>
      </c>
      <c r="H1855" s="5">
        <v>18.504570000000001</v>
      </c>
    </row>
    <row r="1856" spans="1:8" x14ac:dyDescent="0.25">
      <c r="A1856">
        <v>1855</v>
      </c>
      <c r="B1856">
        <f t="shared" si="28"/>
        <v>742</v>
      </c>
      <c r="C1856" s="3">
        <v>25659</v>
      </c>
      <c r="D1856" s="4">
        <v>9.2592592592592587E-3</v>
      </c>
      <c r="E1856" s="6">
        <v>0.5</v>
      </c>
      <c r="F1856" s="5">
        <v>18.075710000000001</v>
      </c>
      <c r="G1856" s="5">
        <v>0</v>
      </c>
      <c r="H1856" s="5">
        <v>18.049900000000001</v>
      </c>
    </row>
    <row r="1857" spans="1:8" x14ac:dyDescent="0.25">
      <c r="A1857">
        <v>1856</v>
      </c>
      <c r="B1857">
        <f t="shared" si="28"/>
        <v>742.40000000000009</v>
      </c>
      <c r="C1857" s="3">
        <v>25659</v>
      </c>
      <c r="D1857" s="4">
        <v>9.2708333333333341E-3</v>
      </c>
      <c r="E1857" s="6">
        <v>0.5</v>
      </c>
      <c r="F1857" s="5">
        <v>17.96904</v>
      </c>
      <c r="G1857" s="5">
        <v>0</v>
      </c>
      <c r="H1857" s="5">
        <v>16.24973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3">
        <v>25659</v>
      </c>
      <c r="D1858" s="4">
        <v>9.2708333333333341E-3</v>
      </c>
      <c r="E1858" s="6">
        <v>0.5</v>
      </c>
      <c r="F1858" s="5">
        <v>18.051089999999999</v>
      </c>
      <c r="G1858" s="5">
        <v>0</v>
      </c>
      <c r="H1858" s="5">
        <v>14.078049999999999</v>
      </c>
    </row>
    <row r="1859" spans="1:8" x14ac:dyDescent="0.25">
      <c r="A1859">
        <v>1858</v>
      </c>
      <c r="B1859">
        <f t="shared" si="29"/>
        <v>743.2</v>
      </c>
      <c r="C1859" s="3">
        <v>25659</v>
      </c>
      <c r="D1859" s="4">
        <v>9.2708333333333341E-3</v>
      </c>
      <c r="E1859" s="6">
        <v>0.5</v>
      </c>
      <c r="F1859" s="5">
        <v>18.092120000000001</v>
      </c>
      <c r="G1859" s="5">
        <v>0</v>
      </c>
      <c r="H1859" s="5">
        <v>16.392040000000001</v>
      </c>
    </row>
    <row r="1860" spans="1:8" x14ac:dyDescent="0.25">
      <c r="A1860">
        <v>1859</v>
      </c>
      <c r="B1860">
        <f t="shared" si="29"/>
        <v>743.6</v>
      </c>
      <c r="C1860" s="3">
        <v>25659</v>
      </c>
      <c r="D1860" s="4">
        <v>9.2824074074074076E-3</v>
      </c>
      <c r="E1860" s="6">
        <v>0.5</v>
      </c>
      <c r="F1860" s="5">
        <v>18.010069999999999</v>
      </c>
      <c r="G1860" s="5">
        <v>0</v>
      </c>
      <c r="H1860" s="5">
        <v>18.50272</v>
      </c>
    </row>
    <row r="1861" spans="1:8" x14ac:dyDescent="0.25">
      <c r="A1861">
        <v>1860</v>
      </c>
      <c r="B1861">
        <f t="shared" si="29"/>
        <v>744</v>
      </c>
      <c r="C1861" s="3">
        <v>25659</v>
      </c>
      <c r="D1861" s="4">
        <v>9.2824074074074076E-3</v>
      </c>
      <c r="E1861" s="6">
        <v>0.5</v>
      </c>
      <c r="F1861" s="5">
        <v>18.051089999999999</v>
      </c>
      <c r="G1861" s="5">
        <v>0</v>
      </c>
      <c r="H1861" s="5">
        <v>18.434339999999999</v>
      </c>
    </row>
    <row r="1862" spans="1:8" x14ac:dyDescent="0.25">
      <c r="A1862">
        <v>1861</v>
      </c>
      <c r="B1862">
        <f t="shared" si="29"/>
        <v>744.40000000000009</v>
      </c>
      <c r="C1862" s="3">
        <v>25659</v>
      </c>
      <c r="D1862" s="4">
        <v>9.2939814814814812E-3</v>
      </c>
      <c r="E1862" s="6">
        <v>0.5</v>
      </c>
      <c r="F1862" s="5">
        <v>18.067499999999999</v>
      </c>
      <c r="G1862" s="5">
        <v>0</v>
      </c>
      <c r="H1862" s="5">
        <v>16.392040000000001</v>
      </c>
    </row>
    <row r="1863" spans="1:8" x14ac:dyDescent="0.25">
      <c r="A1863">
        <v>1862</v>
      </c>
      <c r="B1863">
        <f t="shared" si="29"/>
        <v>744.80000000000007</v>
      </c>
      <c r="C1863" s="3">
        <v>25659</v>
      </c>
      <c r="D1863" s="4">
        <v>9.2939814814814812E-3</v>
      </c>
      <c r="E1863" s="6">
        <v>0.5</v>
      </c>
      <c r="F1863" s="5">
        <v>18.04289</v>
      </c>
      <c r="G1863" s="5">
        <v>0</v>
      </c>
      <c r="H1863" s="5">
        <v>14.516080000000001</v>
      </c>
    </row>
    <row r="1864" spans="1:8" x14ac:dyDescent="0.25">
      <c r="A1864">
        <v>1863</v>
      </c>
      <c r="B1864">
        <f t="shared" si="29"/>
        <v>745.2</v>
      </c>
      <c r="C1864" s="3">
        <v>25659</v>
      </c>
      <c r="D1864" s="4">
        <v>9.2939814814814812E-3</v>
      </c>
      <c r="E1864" s="6">
        <v>0.5</v>
      </c>
      <c r="F1864" s="5">
        <v>18.001860000000001</v>
      </c>
      <c r="G1864" s="5">
        <v>0</v>
      </c>
      <c r="H1864" s="5">
        <v>16.6434</v>
      </c>
    </row>
    <row r="1865" spans="1:8" x14ac:dyDescent="0.25">
      <c r="A1865">
        <v>1864</v>
      </c>
      <c r="B1865">
        <f t="shared" si="29"/>
        <v>745.6</v>
      </c>
      <c r="C1865" s="3">
        <v>25659</v>
      </c>
      <c r="D1865" s="4">
        <v>9.3055555555555548E-3</v>
      </c>
      <c r="E1865" s="6">
        <v>0.5</v>
      </c>
      <c r="F1865" s="5">
        <v>18.067499999999999</v>
      </c>
      <c r="G1865" s="5">
        <v>0</v>
      </c>
      <c r="H1865" s="5">
        <v>18.523050000000001</v>
      </c>
    </row>
    <row r="1866" spans="1:8" x14ac:dyDescent="0.25">
      <c r="A1866">
        <v>1865</v>
      </c>
      <c r="B1866">
        <f t="shared" si="29"/>
        <v>746</v>
      </c>
      <c r="C1866" s="3">
        <v>25659</v>
      </c>
      <c r="D1866" s="4">
        <v>9.3055555555555548E-3</v>
      </c>
      <c r="E1866" s="6">
        <v>0.5</v>
      </c>
      <c r="F1866" s="5">
        <v>18.04289</v>
      </c>
      <c r="G1866" s="5">
        <v>0</v>
      </c>
      <c r="H1866" s="5">
        <v>18.3142</v>
      </c>
    </row>
    <row r="1867" spans="1:8" x14ac:dyDescent="0.25">
      <c r="A1867">
        <v>1866</v>
      </c>
      <c r="B1867">
        <f t="shared" si="29"/>
        <v>746.40000000000009</v>
      </c>
      <c r="C1867" s="3">
        <v>25659</v>
      </c>
      <c r="D1867" s="4">
        <v>9.3171296296296301E-3</v>
      </c>
      <c r="E1867" s="6">
        <v>0.5</v>
      </c>
      <c r="F1867" s="5">
        <v>17.993659999999998</v>
      </c>
      <c r="G1867" s="5">
        <v>0</v>
      </c>
      <c r="H1867" s="5">
        <v>16.08154</v>
      </c>
    </row>
    <row r="1868" spans="1:8" x14ac:dyDescent="0.25">
      <c r="A1868">
        <v>1867</v>
      </c>
      <c r="B1868">
        <f t="shared" si="29"/>
        <v>746.80000000000007</v>
      </c>
      <c r="C1868" s="3">
        <v>25659</v>
      </c>
      <c r="D1868" s="4">
        <v>9.3171296296296301E-3</v>
      </c>
      <c r="E1868" s="6">
        <v>0.5</v>
      </c>
      <c r="F1868" s="5">
        <v>18.0593</v>
      </c>
      <c r="G1868" s="5">
        <v>0</v>
      </c>
      <c r="H1868" s="5">
        <v>14.296139999999999</v>
      </c>
    </row>
    <row r="1869" spans="1:8" x14ac:dyDescent="0.25">
      <c r="A1869">
        <v>1868</v>
      </c>
      <c r="B1869">
        <f t="shared" si="29"/>
        <v>747.2</v>
      </c>
      <c r="C1869" s="3">
        <v>25659</v>
      </c>
      <c r="D1869" s="4">
        <v>9.3171296296296301E-3</v>
      </c>
      <c r="E1869" s="6">
        <v>0.5</v>
      </c>
      <c r="F1869" s="5">
        <v>18.108529999999998</v>
      </c>
      <c r="G1869" s="5">
        <v>0</v>
      </c>
      <c r="H1869" s="5">
        <v>16.545439999999999</v>
      </c>
    </row>
    <row r="1870" spans="1:8" x14ac:dyDescent="0.25">
      <c r="A1870">
        <v>1869</v>
      </c>
      <c r="B1870">
        <f t="shared" si="29"/>
        <v>747.6</v>
      </c>
      <c r="C1870" s="3">
        <v>25659</v>
      </c>
      <c r="D1870" s="4">
        <v>9.3287037037037036E-3</v>
      </c>
      <c r="E1870" s="6">
        <v>0.5</v>
      </c>
      <c r="F1870" s="5">
        <v>18.026479999999999</v>
      </c>
      <c r="G1870" s="5">
        <v>0</v>
      </c>
      <c r="H1870" s="5">
        <v>18.639489999999999</v>
      </c>
    </row>
    <row r="1871" spans="1:8" x14ac:dyDescent="0.25">
      <c r="A1871">
        <v>1870</v>
      </c>
      <c r="B1871">
        <f t="shared" si="29"/>
        <v>748</v>
      </c>
      <c r="C1871" s="3">
        <v>25659</v>
      </c>
      <c r="D1871" s="4">
        <v>9.3287037037037036E-3</v>
      </c>
      <c r="E1871" s="6">
        <v>0.5</v>
      </c>
      <c r="F1871" s="5">
        <v>18.083909999999999</v>
      </c>
      <c r="G1871" s="5">
        <v>0</v>
      </c>
      <c r="H1871" s="5">
        <v>18.687550000000002</v>
      </c>
    </row>
    <row r="1872" spans="1:8" x14ac:dyDescent="0.25">
      <c r="A1872">
        <v>1871</v>
      </c>
      <c r="B1872">
        <f t="shared" si="29"/>
        <v>748.40000000000009</v>
      </c>
      <c r="C1872" s="3">
        <v>25659</v>
      </c>
      <c r="D1872" s="4">
        <v>9.3402777777777772E-3</v>
      </c>
      <c r="E1872" s="6">
        <v>0.5</v>
      </c>
      <c r="F1872" s="5">
        <v>18.11673</v>
      </c>
      <c r="G1872" s="5">
        <v>0</v>
      </c>
      <c r="H1872" s="5">
        <v>16.312560000000001</v>
      </c>
    </row>
    <row r="1873" spans="1:8" x14ac:dyDescent="0.25">
      <c r="A1873">
        <v>1872</v>
      </c>
      <c r="B1873">
        <f t="shared" si="29"/>
        <v>748.80000000000007</v>
      </c>
      <c r="C1873" s="3">
        <v>25659</v>
      </c>
      <c r="D1873" s="4">
        <v>9.3402777777777772E-3</v>
      </c>
      <c r="E1873" s="6">
        <v>0.5</v>
      </c>
      <c r="F1873" s="5">
        <v>17.96904</v>
      </c>
      <c r="G1873" s="5">
        <v>0</v>
      </c>
      <c r="H1873" s="5">
        <v>14.55489</v>
      </c>
    </row>
    <row r="1874" spans="1:8" x14ac:dyDescent="0.25">
      <c r="A1874">
        <v>1873</v>
      </c>
      <c r="B1874">
        <f t="shared" si="29"/>
        <v>749.2</v>
      </c>
      <c r="C1874" s="3">
        <v>25659</v>
      </c>
      <c r="D1874" s="4">
        <v>9.3402777777777772E-3</v>
      </c>
      <c r="E1874" s="6">
        <v>0.5</v>
      </c>
      <c r="F1874" s="5">
        <v>18.04289</v>
      </c>
      <c r="G1874" s="5">
        <v>0</v>
      </c>
      <c r="H1874" s="5">
        <v>16.57686</v>
      </c>
    </row>
    <row r="1875" spans="1:8" x14ac:dyDescent="0.25">
      <c r="A1875">
        <v>1874</v>
      </c>
      <c r="B1875">
        <f t="shared" si="29"/>
        <v>749.6</v>
      </c>
      <c r="C1875" s="3">
        <v>25659</v>
      </c>
      <c r="D1875" s="4">
        <v>9.3518518518518525E-3</v>
      </c>
      <c r="E1875" s="6">
        <v>0.5</v>
      </c>
      <c r="F1875" s="5">
        <v>18.04289</v>
      </c>
      <c r="G1875" s="5">
        <v>0</v>
      </c>
      <c r="H1875" s="5">
        <v>18.532299999999999</v>
      </c>
    </row>
    <row r="1876" spans="1:8" x14ac:dyDescent="0.25">
      <c r="A1876">
        <v>1875</v>
      </c>
      <c r="B1876">
        <f t="shared" si="29"/>
        <v>750</v>
      </c>
      <c r="C1876" s="3">
        <v>25659</v>
      </c>
      <c r="D1876" s="4">
        <v>9.3518518518518525E-3</v>
      </c>
      <c r="E1876" s="6">
        <v>0.5</v>
      </c>
      <c r="F1876" s="5">
        <v>17.993659999999998</v>
      </c>
      <c r="G1876" s="5">
        <v>0</v>
      </c>
      <c r="H1876" s="5">
        <v>18.21255</v>
      </c>
    </row>
    <row r="1877" spans="1:8" x14ac:dyDescent="0.25">
      <c r="A1877">
        <v>1876</v>
      </c>
      <c r="B1877">
        <f t="shared" si="29"/>
        <v>750.40000000000009</v>
      </c>
      <c r="C1877" s="3">
        <v>25659</v>
      </c>
      <c r="D1877" s="4">
        <v>9.3634259259259261E-3</v>
      </c>
      <c r="E1877" s="6">
        <v>0.5</v>
      </c>
      <c r="F1877" s="5">
        <v>18.04289</v>
      </c>
      <c r="G1877" s="5">
        <v>0</v>
      </c>
      <c r="H1877" s="5">
        <v>15.92998</v>
      </c>
    </row>
    <row r="1878" spans="1:8" x14ac:dyDescent="0.25">
      <c r="A1878">
        <v>1877</v>
      </c>
      <c r="B1878">
        <f t="shared" si="29"/>
        <v>750.80000000000007</v>
      </c>
      <c r="C1878" s="3">
        <v>25659</v>
      </c>
      <c r="D1878" s="4">
        <v>9.3634259259259261E-3</v>
      </c>
      <c r="E1878" s="6">
        <v>0.5</v>
      </c>
      <c r="F1878" s="5">
        <v>18.083909999999999</v>
      </c>
      <c r="G1878" s="5">
        <v>0</v>
      </c>
      <c r="H1878" s="5">
        <v>14.10947</v>
      </c>
    </row>
    <row r="1879" spans="1:8" x14ac:dyDescent="0.25">
      <c r="A1879">
        <v>1878</v>
      </c>
      <c r="B1879">
        <f t="shared" si="29"/>
        <v>751.2</v>
      </c>
      <c r="C1879" s="3">
        <v>25659</v>
      </c>
      <c r="D1879" s="4">
        <v>9.3634259259259261E-3</v>
      </c>
      <c r="E1879" s="6">
        <v>0.5</v>
      </c>
      <c r="F1879" s="5">
        <v>18.075710000000001</v>
      </c>
      <c r="G1879" s="5">
        <v>0</v>
      </c>
      <c r="H1879" s="5">
        <v>16.447489999999998</v>
      </c>
    </row>
    <row r="1880" spans="1:8" x14ac:dyDescent="0.25">
      <c r="A1880">
        <v>1879</v>
      </c>
      <c r="B1880">
        <f t="shared" si="29"/>
        <v>751.6</v>
      </c>
      <c r="C1880" s="3">
        <v>25659</v>
      </c>
      <c r="D1880" s="4">
        <v>9.3749999999999997E-3</v>
      </c>
      <c r="E1880" s="6">
        <v>0.5</v>
      </c>
      <c r="F1880" s="5">
        <v>18.092120000000001</v>
      </c>
      <c r="G1880" s="5">
        <v>0</v>
      </c>
      <c r="H1880" s="5">
        <v>18.362259999999999</v>
      </c>
    </row>
    <row r="1881" spans="1:8" x14ac:dyDescent="0.25">
      <c r="A1881">
        <v>1880</v>
      </c>
      <c r="B1881">
        <f t="shared" si="29"/>
        <v>752</v>
      </c>
      <c r="C1881" s="3">
        <v>25659</v>
      </c>
      <c r="D1881" s="4">
        <v>9.3749999999999997E-3</v>
      </c>
      <c r="E1881" s="6">
        <v>0.5</v>
      </c>
      <c r="F1881" s="5">
        <v>18.083909999999999</v>
      </c>
      <c r="G1881" s="5">
        <v>0</v>
      </c>
      <c r="H1881" s="5">
        <v>18.105350000000001</v>
      </c>
    </row>
    <row r="1882" spans="1:8" x14ac:dyDescent="0.25">
      <c r="A1882">
        <v>1881</v>
      </c>
      <c r="B1882">
        <f t="shared" si="29"/>
        <v>752.40000000000009</v>
      </c>
      <c r="C1882" s="3">
        <v>25659</v>
      </c>
      <c r="D1882" s="4">
        <v>9.3865740740740732E-3</v>
      </c>
      <c r="E1882" s="6">
        <v>0.5</v>
      </c>
      <c r="F1882" s="5">
        <v>18.11673</v>
      </c>
      <c r="G1882" s="5">
        <v>0</v>
      </c>
      <c r="H1882" s="5">
        <v>16.281140000000001</v>
      </c>
    </row>
    <row r="1883" spans="1:8" x14ac:dyDescent="0.25">
      <c r="A1883">
        <v>1882</v>
      </c>
      <c r="B1883">
        <f t="shared" si="29"/>
        <v>752.80000000000007</v>
      </c>
      <c r="C1883" s="3">
        <v>25659</v>
      </c>
      <c r="D1883" s="4">
        <v>9.3865740740740732E-3</v>
      </c>
      <c r="E1883" s="6">
        <v>0.5</v>
      </c>
      <c r="F1883" s="5">
        <v>17.952629999999999</v>
      </c>
      <c r="G1883" s="5">
        <v>0</v>
      </c>
      <c r="H1883" s="5">
        <v>14.43291</v>
      </c>
    </row>
    <row r="1884" spans="1:8" x14ac:dyDescent="0.25">
      <c r="A1884">
        <v>1883</v>
      </c>
      <c r="B1884">
        <f t="shared" si="29"/>
        <v>753.2</v>
      </c>
      <c r="C1884" s="3">
        <v>25659</v>
      </c>
      <c r="D1884" s="4">
        <v>9.3865740740740732E-3</v>
      </c>
      <c r="E1884" s="6">
        <v>0.5</v>
      </c>
      <c r="F1884" s="5">
        <v>18.051089999999999</v>
      </c>
      <c r="G1884" s="5">
        <v>0</v>
      </c>
      <c r="H1884" s="5">
        <v>16.364319999999999</v>
      </c>
    </row>
    <row r="1885" spans="1:8" x14ac:dyDescent="0.25">
      <c r="A1885">
        <v>1884</v>
      </c>
      <c r="B1885">
        <f t="shared" si="29"/>
        <v>753.6</v>
      </c>
      <c r="C1885" s="3">
        <v>25659</v>
      </c>
      <c r="D1885" s="4">
        <v>9.3981481481481485E-3</v>
      </c>
      <c r="E1885" s="6">
        <v>0.5</v>
      </c>
      <c r="F1885" s="5">
        <v>18.092120000000001</v>
      </c>
      <c r="G1885" s="5">
        <v>0</v>
      </c>
      <c r="H1885" s="5">
        <v>18.47315</v>
      </c>
    </row>
    <row r="1886" spans="1:8" x14ac:dyDescent="0.25">
      <c r="A1886">
        <v>1885</v>
      </c>
      <c r="B1886">
        <f t="shared" si="29"/>
        <v>754</v>
      </c>
      <c r="C1886" s="3">
        <v>25659</v>
      </c>
      <c r="D1886" s="4">
        <v>9.3981481481481485E-3</v>
      </c>
      <c r="E1886" s="6">
        <v>0.5</v>
      </c>
      <c r="F1886" s="5">
        <v>17.977250000000002</v>
      </c>
      <c r="G1886" s="5">
        <v>0</v>
      </c>
      <c r="H1886" s="5">
        <v>18.471299999999999</v>
      </c>
    </row>
    <row r="1887" spans="1:8" x14ac:dyDescent="0.25">
      <c r="A1887">
        <v>1886</v>
      </c>
      <c r="B1887">
        <f t="shared" si="29"/>
        <v>754.40000000000009</v>
      </c>
      <c r="C1887" s="3">
        <v>25659</v>
      </c>
      <c r="D1887" s="4">
        <v>9.4097222222222221E-3</v>
      </c>
      <c r="E1887" s="6">
        <v>0.5</v>
      </c>
      <c r="F1887" s="5">
        <v>18.010069999999999</v>
      </c>
      <c r="G1887" s="5">
        <v>0</v>
      </c>
      <c r="H1887" s="5">
        <v>16.458580000000001</v>
      </c>
    </row>
    <row r="1888" spans="1:8" x14ac:dyDescent="0.25">
      <c r="A1888">
        <v>1887</v>
      </c>
      <c r="B1888">
        <f t="shared" si="29"/>
        <v>754.80000000000007</v>
      </c>
      <c r="C1888" s="3">
        <v>25659</v>
      </c>
      <c r="D1888" s="4">
        <v>9.4097222222222221E-3</v>
      </c>
      <c r="E1888" s="6">
        <v>0.5</v>
      </c>
      <c r="F1888" s="5">
        <v>18.04289</v>
      </c>
      <c r="G1888" s="5">
        <v>0</v>
      </c>
      <c r="H1888" s="5">
        <v>14.429209999999999</v>
      </c>
    </row>
    <row r="1889" spans="1:8" x14ac:dyDescent="0.25">
      <c r="A1889">
        <v>1888</v>
      </c>
      <c r="B1889">
        <f t="shared" si="29"/>
        <v>755.2</v>
      </c>
      <c r="C1889" s="3">
        <v>25659</v>
      </c>
      <c r="D1889" s="4">
        <v>9.4097222222222221E-3</v>
      </c>
      <c r="E1889" s="6">
        <v>0.5</v>
      </c>
      <c r="F1889" s="5">
        <v>18.075710000000001</v>
      </c>
      <c r="G1889" s="5">
        <v>0</v>
      </c>
      <c r="H1889" s="5">
        <v>16.351379999999999</v>
      </c>
    </row>
    <row r="1890" spans="1:8" x14ac:dyDescent="0.25">
      <c r="A1890">
        <v>1889</v>
      </c>
      <c r="B1890">
        <f t="shared" si="29"/>
        <v>755.6</v>
      </c>
      <c r="C1890" s="3">
        <v>25659</v>
      </c>
      <c r="D1890" s="4">
        <v>9.4212962962962957E-3</v>
      </c>
      <c r="E1890" s="6">
        <v>0.5</v>
      </c>
      <c r="F1890" s="5">
        <v>18.051089999999999</v>
      </c>
      <c r="G1890" s="5">
        <v>0</v>
      </c>
      <c r="H1890" s="5">
        <v>18.530449999999998</v>
      </c>
    </row>
    <row r="1891" spans="1:8" x14ac:dyDescent="0.25">
      <c r="A1891">
        <v>1890</v>
      </c>
      <c r="B1891">
        <f t="shared" si="29"/>
        <v>756</v>
      </c>
      <c r="C1891" s="3">
        <v>25659</v>
      </c>
      <c r="D1891" s="4">
        <v>9.4212962962962957E-3</v>
      </c>
      <c r="E1891" s="6">
        <v>0.5</v>
      </c>
      <c r="F1891" s="5">
        <v>18.075710000000001</v>
      </c>
      <c r="G1891" s="5">
        <v>0</v>
      </c>
      <c r="H1891" s="5">
        <v>18.268000000000001</v>
      </c>
    </row>
    <row r="1892" spans="1:8" x14ac:dyDescent="0.25">
      <c r="A1892">
        <v>1891</v>
      </c>
      <c r="B1892">
        <f t="shared" si="29"/>
        <v>756.40000000000009</v>
      </c>
      <c r="C1892" s="3">
        <v>25659</v>
      </c>
      <c r="D1892" s="4">
        <v>9.432870370370371E-3</v>
      </c>
      <c r="E1892" s="6">
        <v>0.5</v>
      </c>
      <c r="F1892" s="5">
        <v>18.182369999999999</v>
      </c>
      <c r="G1892" s="5">
        <v>0</v>
      </c>
      <c r="H1892" s="5">
        <v>16.345829999999999</v>
      </c>
    </row>
    <row r="1893" spans="1:8" x14ac:dyDescent="0.25">
      <c r="A1893">
        <v>1892</v>
      </c>
      <c r="B1893">
        <f t="shared" si="29"/>
        <v>756.80000000000007</v>
      </c>
      <c r="C1893" s="3">
        <v>25659</v>
      </c>
      <c r="D1893" s="4">
        <v>9.432870370370371E-3</v>
      </c>
      <c r="E1893" s="6">
        <v>0.5</v>
      </c>
      <c r="F1893" s="5">
        <v>18.001860000000001</v>
      </c>
      <c r="G1893" s="5">
        <v>0</v>
      </c>
      <c r="H1893" s="5">
        <v>14.155670000000001</v>
      </c>
    </row>
    <row r="1894" spans="1:8" x14ac:dyDescent="0.25">
      <c r="A1894">
        <v>1893</v>
      </c>
      <c r="B1894">
        <f t="shared" si="29"/>
        <v>757.2</v>
      </c>
      <c r="C1894" s="3">
        <v>25659</v>
      </c>
      <c r="D1894" s="4">
        <v>9.432870370370371E-3</v>
      </c>
      <c r="E1894" s="6">
        <v>0.5</v>
      </c>
      <c r="F1894" s="5">
        <v>18.04289</v>
      </c>
      <c r="G1894" s="5">
        <v>0</v>
      </c>
      <c r="H1894" s="5">
        <v>16.318110000000001</v>
      </c>
    </row>
    <row r="1895" spans="1:8" x14ac:dyDescent="0.25">
      <c r="A1895">
        <v>1894</v>
      </c>
      <c r="B1895">
        <f t="shared" si="29"/>
        <v>757.6</v>
      </c>
      <c r="C1895" s="3">
        <v>25659</v>
      </c>
      <c r="D1895" s="4">
        <v>9.4444444444444445E-3</v>
      </c>
      <c r="E1895" s="6">
        <v>0.5</v>
      </c>
      <c r="F1895" s="5">
        <v>18.124939999999999</v>
      </c>
      <c r="G1895" s="5">
        <v>0</v>
      </c>
      <c r="H1895" s="5">
        <v>18.268000000000001</v>
      </c>
    </row>
    <row r="1896" spans="1:8" x14ac:dyDescent="0.25">
      <c r="A1896">
        <v>1895</v>
      </c>
      <c r="B1896">
        <f t="shared" si="29"/>
        <v>758</v>
      </c>
      <c r="C1896" s="3">
        <v>25659</v>
      </c>
      <c r="D1896" s="4">
        <v>9.4444444444444445E-3</v>
      </c>
      <c r="E1896" s="6">
        <v>0.5</v>
      </c>
      <c r="F1896" s="5">
        <v>18.026479999999999</v>
      </c>
      <c r="G1896" s="5">
        <v>0</v>
      </c>
      <c r="H1896" s="5">
        <v>18.24952</v>
      </c>
    </row>
    <row r="1897" spans="1:8" x14ac:dyDescent="0.25">
      <c r="A1897">
        <v>1896</v>
      </c>
      <c r="B1897">
        <f t="shared" si="29"/>
        <v>758.40000000000009</v>
      </c>
      <c r="C1897" s="3">
        <v>25659</v>
      </c>
      <c r="D1897" s="4">
        <v>9.4560185185185181E-3</v>
      </c>
      <c r="E1897" s="6">
        <v>0.5</v>
      </c>
      <c r="F1897" s="5">
        <v>18.083909999999999</v>
      </c>
      <c r="G1897" s="5">
        <v>0</v>
      </c>
      <c r="H1897" s="5">
        <v>16.34768</v>
      </c>
    </row>
    <row r="1898" spans="1:8" x14ac:dyDescent="0.25">
      <c r="A1898">
        <v>1897</v>
      </c>
      <c r="B1898">
        <f t="shared" si="29"/>
        <v>758.80000000000007</v>
      </c>
      <c r="C1898" s="3">
        <v>25659</v>
      </c>
      <c r="D1898" s="4">
        <v>9.4560185185185181E-3</v>
      </c>
      <c r="E1898" s="6">
        <v>0.5</v>
      </c>
      <c r="F1898" s="5">
        <v>18.083909999999999</v>
      </c>
      <c r="G1898" s="5">
        <v>0</v>
      </c>
      <c r="H1898" s="5">
        <v>14.34235</v>
      </c>
    </row>
    <row r="1899" spans="1:8" x14ac:dyDescent="0.25">
      <c r="A1899">
        <v>1898</v>
      </c>
      <c r="B1899">
        <f t="shared" si="29"/>
        <v>759.2</v>
      </c>
      <c r="C1899" s="3">
        <v>25659</v>
      </c>
      <c r="D1899" s="4">
        <v>9.4560185185185181E-3</v>
      </c>
      <c r="E1899" s="6">
        <v>0.5</v>
      </c>
      <c r="F1899" s="5">
        <v>18.018270000000001</v>
      </c>
      <c r="G1899" s="5">
        <v>0</v>
      </c>
      <c r="H1899" s="5">
        <v>16.290389999999999</v>
      </c>
    </row>
    <row r="1900" spans="1:8" x14ac:dyDescent="0.25">
      <c r="A1900">
        <v>1899</v>
      </c>
      <c r="B1900">
        <f t="shared" si="29"/>
        <v>759.6</v>
      </c>
      <c r="C1900" s="3">
        <v>25659</v>
      </c>
      <c r="D1900" s="4">
        <v>9.4675925925925934E-3</v>
      </c>
      <c r="E1900" s="6">
        <v>0.5</v>
      </c>
      <c r="F1900" s="5">
        <v>18.083909999999999</v>
      </c>
      <c r="G1900" s="5">
        <v>0</v>
      </c>
      <c r="H1900" s="5">
        <v>18.519359999999999</v>
      </c>
    </row>
    <row r="1901" spans="1:8" x14ac:dyDescent="0.25">
      <c r="A1901">
        <v>1900</v>
      </c>
      <c r="B1901">
        <f t="shared" si="29"/>
        <v>760</v>
      </c>
      <c r="C1901" s="3">
        <v>25659</v>
      </c>
      <c r="D1901" s="4">
        <v>9.4675925925925934E-3</v>
      </c>
      <c r="E1901" s="6">
        <v>0.5</v>
      </c>
      <c r="F1901" s="5">
        <v>18.124939999999999</v>
      </c>
      <c r="G1901" s="5">
        <v>0</v>
      </c>
      <c r="H1901" s="5">
        <v>18.419550000000001</v>
      </c>
    </row>
    <row r="1902" spans="1:8" x14ac:dyDescent="0.25">
      <c r="A1902">
        <v>1901</v>
      </c>
      <c r="B1902">
        <f t="shared" si="29"/>
        <v>760.40000000000009</v>
      </c>
      <c r="C1902" s="3">
        <v>25659</v>
      </c>
      <c r="D1902" s="4">
        <v>9.479166666666667E-3</v>
      </c>
      <c r="E1902" s="6">
        <v>0.5</v>
      </c>
      <c r="F1902" s="5">
        <v>18.075710000000001</v>
      </c>
      <c r="G1902" s="5">
        <v>0</v>
      </c>
      <c r="H1902" s="5">
        <v>16.11111</v>
      </c>
    </row>
    <row r="1903" spans="1:8" x14ac:dyDescent="0.25">
      <c r="A1903">
        <v>1902</v>
      </c>
      <c r="B1903">
        <f t="shared" si="29"/>
        <v>760.80000000000007</v>
      </c>
      <c r="C1903" s="3">
        <v>25659</v>
      </c>
      <c r="D1903" s="4">
        <v>9.479166666666667E-3</v>
      </c>
      <c r="E1903" s="6">
        <v>0.5</v>
      </c>
      <c r="F1903" s="5">
        <v>18.083909999999999</v>
      </c>
      <c r="G1903" s="5">
        <v>0</v>
      </c>
      <c r="H1903" s="5">
        <v>14.358980000000001</v>
      </c>
    </row>
    <row r="1904" spans="1:8" x14ac:dyDescent="0.25">
      <c r="A1904">
        <v>1903</v>
      </c>
      <c r="B1904">
        <f t="shared" si="29"/>
        <v>761.2</v>
      </c>
      <c r="C1904" s="3">
        <v>25659</v>
      </c>
      <c r="D1904" s="4">
        <v>9.479166666666667E-3</v>
      </c>
      <c r="E1904" s="6">
        <v>0.5</v>
      </c>
      <c r="F1904" s="5">
        <v>18.133140000000001</v>
      </c>
      <c r="G1904" s="5">
        <v>0</v>
      </c>
      <c r="H1904" s="5">
        <v>16.336590000000001</v>
      </c>
    </row>
    <row r="1905" spans="1:8" x14ac:dyDescent="0.25">
      <c r="A1905">
        <v>1904</v>
      </c>
      <c r="B1905">
        <f t="shared" si="29"/>
        <v>761.6</v>
      </c>
      <c r="C1905" s="3">
        <v>25659</v>
      </c>
      <c r="D1905" s="4">
        <v>9.4907407407407406E-3</v>
      </c>
      <c r="E1905" s="6">
        <v>0.5</v>
      </c>
      <c r="F1905" s="5">
        <v>18.11673</v>
      </c>
      <c r="G1905" s="5">
        <v>0</v>
      </c>
      <c r="H1905" s="5">
        <v>18.347470000000001</v>
      </c>
    </row>
    <row r="1906" spans="1:8" x14ac:dyDescent="0.25">
      <c r="A1906">
        <v>1905</v>
      </c>
      <c r="B1906">
        <f t="shared" si="29"/>
        <v>762</v>
      </c>
      <c r="C1906" s="3">
        <v>25659</v>
      </c>
      <c r="D1906" s="4">
        <v>9.4907407407407406E-3</v>
      </c>
      <c r="E1906" s="6">
        <v>0.5</v>
      </c>
      <c r="F1906" s="5">
        <v>18.0593</v>
      </c>
      <c r="G1906" s="5">
        <v>0</v>
      </c>
      <c r="H1906" s="5">
        <v>18.45467</v>
      </c>
    </row>
    <row r="1907" spans="1:8" x14ac:dyDescent="0.25">
      <c r="A1907">
        <v>1906</v>
      </c>
      <c r="B1907">
        <f t="shared" si="29"/>
        <v>762.40000000000009</v>
      </c>
      <c r="C1907" s="3">
        <v>25659</v>
      </c>
      <c r="D1907" s="4">
        <v>9.5023148148148141E-3</v>
      </c>
      <c r="E1907" s="6">
        <v>0.5</v>
      </c>
      <c r="F1907" s="5">
        <v>18.083909999999999</v>
      </c>
      <c r="G1907" s="5">
        <v>0</v>
      </c>
      <c r="H1907" s="5">
        <v>16.60089</v>
      </c>
    </row>
    <row r="1908" spans="1:8" x14ac:dyDescent="0.25">
      <c r="A1908">
        <v>1907</v>
      </c>
      <c r="B1908">
        <f t="shared" si="29"/>
        <v>762.80000000000007</v>
      </c>
      <c r="C1908" s="3">
        <v>25659</v>
      </c>
      <c r="D1908" s="4">
        <v>9.5023148148148141E-3</v>
      </c>
      <c r="E1908" s="6">
        <v>0.5</v>
      </c>
      <c r="F1908" s="5">
        <v>18.165959999999998</v>
      </c>
      <c r="G1908" s="5">
        <v>0</v>
      </c>
      <c r="H1908" s="5">
        <v>14.4976</v>
      </c>
    </row>
    <row r="1909" spans="1:8" x14ac:dyDescent="0.25">
      <c r="A1909">
        <v>1908</v>
      </c>
      <c r="B1909">
        <f t="shared" si="29"/>
        <v>763.2</v>
      </c>
      <c r="C1909" s="3">
        <v>25659</v>
      </c>
      <c r="D1909" s="4">
        <v>9.5023148148148141E-3</v>
      </c>
      <c r="E1909" s="6">
        <v>0.5</v>
      </c>
      <c r="F1909" s="5">
        <v>18.04289</v>
      </c>
      <c r="G1909" s="5">
        <v>0</v>
      </c>
      <c r="H1909" s="5">
        <v>16.441939999999999</v>
      </c>
    </row>
    <row r="1910" spans="1:8" x14ac:dyDescent="0.25">
      <c r="A1910">
        <v>1909</v>
      </c>
      <c r="B1910">
        <f t="shared" si="29"/>
        <v>763.6</v>
      </c>
      <c r="C1910" s="3">
        <v>25659</v>
      </c>
      <c r="D1910" s="4">
        <v>9.5138888888888894E-3</v>
      </c>
      <c r="E1910" s="6">
        <v>0.5</v>
      </c>
      <c r="F1910" s="5">
        <v>18.067499999999999</v>
      </c>
      <c r="G1910" s="5">
        <v>0</v>
      </c>
      <c r="H1910" s="5">
        <v>18.643190000000001</v>
      </c>
    </row>
    <row r="1911" spans="1:8" x14ac:dyDescent="0.25">
      <c r="A1911">
        <v>1910</v>
      </c>
      <c r="B1911">
        <f t="shared" si="29"/>
        <v>764</v>
      </c>
      <c r="C1911" s="3">
        <v>25659</v>
      </c>
      <c r="D1911" s="4">
        <v>9.5138888888888894E-3</v>
      </c>
      <c r="E1911" s="6">
        <v>0.5</v>
      </c>
      <c r="F1911" s="5">
        <v>18.124939999999999</v>
      </c>
      <c r="G1911" s="5">
        <v>0</v>
      </c>
      <c r="H1911" s="5">
        <v>18.493480000000002</v>
      </c>
    </row>
    <row r="1912" spans="1:8" x14ac:dyDescent="0.25">
      <c r="A1912">
        <v>1911</v>
      </c>
      <c r="B1912">
        <f t="shared" si="29"/>
        <v>764.40000000000009</v>
      </c>
      <c r="C1912" s="3">
        <v>25659</v>
      </c>
      <c r="D1912" s="4">
        <v>9.525462962962963E-3</v>
      </c>
      <c r="E1912" s="6">
        <v>0.5</v>
      </c>
      <c r="F1912" s="5">
        <v>18.11673</v>
      </c>
      <c r="G1912" s="5">
        <v>0</v>
      </c>
      <c r="H1912" s="5">
        <v>16.336590000000001</v>
      </c>
    </row>
    <row r="1913" spans="1:8" x14ac:dyDescent="0.25">
      <c r="A1913">
        <v>1912</v>
      </c>
      <c r="B1913">
        <f t="shared" si="29"/>
        <v>764.80000000000007</v>
      </c>
      <c r="C1913" s="3">
        <v>25659</v>
      </c>
      <c r="D1913" s="4">
        <v>9.525462962962963E-3</v>
      </c>
      <c r="E1913" s="6">
        <v>0.5</v>
      </c>
      <c r="F1913" s="5">
        <v>18.092120000000001</v>
      </c>
      <c r="G1913" s="5">
        <v>0</v>
      </c>
      <c r="H1913" s="5">
        <v>14.35159</v>
      </c>
    </row>
    <row r="1914" spans="1:8" x14ac:dyDescent="0.25">
      <c r="A1914">
        <v>1913</v>
      </c>
      <c r="B1914">
        <f t="shared" si="29"/>
        <v>765.2</v>
      </c>
      <c r="C1914" s="3">
        <v>25659</v>
      </c>
      <c r="D1914" s="4">
        <v>9.525462962962963E-3</v>
      </c>
      <c r="E1914" s="6">
        <v>0.5</v>
      </c>
      <c r="F1914" s="5">
        <v>18.11673</v>
      </c>
      <c r="G1914" s="5">
        <v>0</v>
      </c>
      <c r="H1914" s="5">
        <v>16.28669</v>
      </c>
    </row>
    <row r="1915" spans="1:8" x14ac:dyDescent="0.25">
      <c r="A1915">
        <v>1914</v>
      </c>
      <c r="B1915">
        <f t="shared" si="29"/>
        <v>765.6</v>
      </c>
      <c r="C1915" s="3">
        <v>25659</v>
      </c>
      <c r="D1915" s="4">
        <v>9.5370370370370366E-3</v>
      </c>
      <c r="E1915" s="6">
        <v>0.5</v>
      </c>
      <c r="F1915" s="5">
        <v>18.067499999999999</v>
      </c>
      <c r="G1915" s="5">
        <v>0</v>
      </c>
      <c r="H1915" s="5">
        <v>18.491630000000001</v>
      </c>
    </row>
    <row r="1916" spans="1:8" x14ac:dyDescent="0.25">
      <c r="A1916">
        <v>1915</v>
      </c>
      <c r="B1916">
        <f t="shared" si="29"/>
        <v>766</v>
      </c>
      <c r="C1916" s="3">
        <v>25659</v>
      </c>
      <c r="D1916" s="4">
        <v>9.5370370370370366E-3</v>
      </c>
      <c r="E1916" s="6">
        <v>0.5</v>
      </c>
      <c r="F1916" s="5">
        <v>18.108529999999998</v>
      </c>
      <c r="G1916" s="5">
        <v>0</v>
      </c>
      <c r="H1916" s="5">
        <v>18.408460000000002</v>
      </c>
    </row>
    <row r="1917" spans="1:8" x14ac:dyDescent="0.25">
      <c r="A1917">
        <v>1916</v>
      </c>
      <c r="B1917">
        <f t="shared" si="29"/>
        <v>766.40000000000009</v>
      </c>
      <c r="C1917" s="3">
        <v>25659</v>
      </c>
      <c r="D1917" s="4">
        <v>9.5486111111111119E-3</v>
      </c>
      <c r="E1917" s="6">
        <v>0.5</v>
      </c>
      <c r="F1917" s="5">
        <v>18.108529999999998</v>
      </c>
      <c r="G1917" s="5">
        <v>0</v>
      </c>
      <c r="H1917" s="5">
        <v>16.336590000000001</v>
      </c>
    </row>
    <row r="1918" spans="1:8" x14ac:dyDescent="0.25">
      <c r="A1918">
        <v>1917</v>
      </c>
      <c r="B1918">
        <f t="shared" si="29"/>
        <v>766.80000000000007</v>
      </c>
      <c r="C1918" s="3">
        <v>25659</v>
      </c>
      <c r="D1918" s="4">
        <v>9.5486111111111119E-3</v>
      </c>
      <c r="E1918" s="6">
        <v>0.5</v>
      </c>
      <c r="F1918" s="5">
        <v>18.10032</v>
      </c>
      <c r="G1918" s="5">
        <v>0</v>
      </c>
      <c r="H1918" s="5">
        <v>14.211119999999999</v>
      </c>
    </row>
    <row r="1919" spans="1:8" x14ac:dyDescent="0.25">
      <c r="A1919">
        <v>1918</v>
      </c>
      <c r="B1919">
        <f t="shared" si="29"/>
        <v>767.2</v>
      </c>
      <c r="C1919" s="3">
        <v>25659</v>
      </c>
      <c r="D1919" s="4">
        <v>9.5486111111111119E-3</v>
      </c>
      <c r="E1919" s="6">
        <v>0.5</v>
      </c>
      <c r="F1919" s="5">
        <v>18.083909999999999</v>
      </c>
      <c r="G1919" s="5">
        <v>0</v>
      </c>
      <c r="H1919" s="5">
        <v>16.406829999999999</v>
      </c>
    </row>
    <row r="1920" spans="1:8" x14ac:dyDescent="0.25">
      <c r="A1920">
        <v>1919</v>
      </c>
      <c r="B1920">
        <f t="shared" si="29"/>
        <v>767.6</v>
      </c>
      <c r="C1920" s="3">
        <v>25659</v>
      </c>
      <c r="D1920" s="4">
        <v>9.5601851851851855E-3</v>
      </c>
      <c r="E1920" s="6">
        <v>0.5</v>
      </c>
      <c r="F1920" s="5">
        <v>18.092120000000001</v>
      </c>
      <c r="G1920" s="5">
        <v>0</v>
      </c>
      <c r="H1920" s="5">
        <v>18.401070000000001</v>
      </c>
    </row>
    <row r="1921" spans="1:8" x14ac:dyDescent="0.25">
      <c r="A1921">
        <v>1920</v>
      </c>
      <c r="B1921">
        <f t="shared" si="29"/>
        <v>768</v>
      </c>
      <c r="C1921" s="3">
        <v>25659</v>
      </c>
      <c r="D1921" s="4">
        <v>9.5601851851851855E-3</v>
      </c>
      <c r="E1921" s="6">
        <v>0.5</v>
      </c>
      <c r="F1921" s="5">
        <v>18.182369999999999</v>
      </c>
      <c r="G1921" s="5">
        <v>0</v>
      </c>
      <c r="H1921" s="5">
        <v>18.24212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3">
        <v>25659</v>
      </c>
      <c r="D1922" s="4">
        <v>9.571759259259259E-3</v>
      </c>
      <c r="E1922" s="6">
        <v>0.5</v>
      </c>
      <c r="F1922" s="5">
        <v>18.10032</v>
      </c>
      <c r="G1922" s="5">
        <v>0</v>
      </c>
      <c r="H1922" s="5">
        <v>16.00761</v>
      </c>
    </row>
    <row r="1923" spans="1:8" x14ac:dyDescent="0.25">
      <c r="A1923">
        <v>1922</v>
      </c>
      <c r="B1923">
        <f t="shared" si="30"/>
        <v>768.80000000000007</v>
      </c>
      <c r="C1923" s="3">
        <v>25659</v>
      </c>
      <c r="D1923" s="4">
        <v>9.571759259259259E-3</v>
      </c>
      <c r="E1923" s="6">
        <v>0.5</v>
      </c>
      <c r="F1923" s="5">
        <v>18.141349999999999</v>
      </c>
      <c r="G1923" s="5">
        <v>0</v>
      </c>
      <c r="H1923" s="5">
        <v>14.08544</v>
      </c>
    </row>
    <row r="1924" spans="1:8" x14ac:dyDescent="0.25">
      <c r="A1924">
        <v>1923</v>
      </c>
      <c r="B1924">
        <f t="shared" si="30"/>
        <v>769.2</v>
      </c>
      <c r="C1924" s="3">
        <v>25659</v>
      </c>
      <c r="D1924" s="4">
        <v>9.571759259259259E-3</v>
      </c>
      <c r="E1924" s="6">
        <v>0.5</v>
      </c>
      <c r="F1924" s="5">
        <v>18.190580000000001</v>
      </c>
      <c r="G1924" s="5">
        <v>0</v>
      </c>
      <c r="H1924" s="5">
        <v>16.299630000000001</v>
      </c>
    </row>
    <row r="1925" spans="1:8" x14ac:dyDescent="0.25">
      <c r="A1925">
        <v>1924</v>
      </c>
      <c r="B1925">
        <f t="shared" si="30"/>
        <v>769.6</v>
      </c>
      <c r="C1925" s="3">
        <v>25659</v>
      </c>
      <c r="D1925" s="4">
        <v>9.5833333333333326E-3</v>
      </c>
      <c r="E1925" s="6">
        <v>0.5</v>
      </c>
      <c r="F1925" s="5">
        <v>18.051089999999999</v>
      </c>
      <c r="G1925" s="5">
        <v>0</v>
      </c>
      <c r="H1925" s="5">
        <v>18.268000000000001</v>
      </c>
    </row>
    <row r="1926" spans="1:8" x14ac:dyDescent="0.25">
      <c r="A1926">
        <v>1925</v>
      </c>
      <c r="B1926">
        <f t="shared" si="30"/>
        <v>770</v>
      </c>
      <c r="C1926" s="3">
        <v>25659</v>
      </c>
      <c r="D1926" s="4">
        <v>9.5833333333333326E-3</v>
      </c>
      <c r="E1926" s="6">
        <v>0.5</v>
      </c>
      <c r="F1926" s="5">
        <v>18.133140000000001</v>
      </c>
      <c r="G1926" s="5">
        <v>0</v>
      </c>
      <c r="H1926" s="5">
        <v>18.476849999999999</v>
      </c>
    </row>
    <row r="1927" spans="1:8" x14ac:dyDescent="0.25">
      <c r="A1927">
        <v>1926</v>
      </c>
      <c r="B1927">
        <f t="shared" si="30"/>
        <v>770.40000000000009</v>
      </c>
      <c r="C1927" s="3">
        <v>25659</v>
      </c>
      <c r="D1927" s="4">
        <v>9.5949074074074079E-3</v>
      </c>
      <c r="E1927" s="6">
        <v>0.5</v>
      </c>
      <c r="F1927" s="5">
        <v>18.141349999999999</v>
      </c>
      <c r="G1927" s="5">
        <v>0</v>
      </c>
      <c r="H1927" s="5">
        <v>16.560230000000001</v>
      </c>
    </row>
    <row r="1928" spans="1:8" x14ac:dyDescent="0.25">
      <c r="A1928">
        <v>1927</v>
      </c>
      <c r="B1928">
        <f t="shared" si="30"/>
        <v>770.80000000000007</v>
      </c>
      <c r="C1928" s="3">
        <v>25659</v>
      </c>
      <c r="D1928" s="4">
        <v>9.5949074074074079E-3</v>
      </c>
      <c r="E1928" s="6">
        <v>0.5</v>
      </c>
      <c r="F1928" s="5">
        <v>18.083909999999999</v>
      </c>
      <c r="G1928" s="5">
        <v>0</v>
      </c>
      <c r="H1928" s="5">
        <v>14.586309999999999</v>
      </c>
    </row>
    <row r="1929" spans="1:8" x14ac:dyDescent="0.25">
      <c r="A1929">
        <v>1928</v>
      </c>
      <c r="B1929">
        <f t="shared" si="30"/>
        <v>771.2</v>
      </c>
      <c r="C1929" s="3">
        <v>25659</v>
      </c>
      <c r="D1929" s="4">
        <v>9.5949074074074079E-3</v>
      </c>
      <c r="E1929" s="6">
        <v>0.5</v>
      </c>
      <c r="F1929" s="5">
        <v>18.10032</v>
      </c>
      <c r="G1929" s="5">
        <v>0</v>
      </c>
      <c r="H1929" s="5">
        <v>16.508479999999999</v>
      </c>
    </row>
    <row r="1930" spans="1:8" x14ac:dyDescent="0.25">
      <c r="A1930">
        <v>1929</v>
      </c>
      <c r="B1930">
        <f t="shared" si="30"/>
        <v>771.6</v>
      </c>
      <c r="C1930" s="3">
        <v>25659</v>
      </c>
      <c r="D1930" s="4">
        <v>9.6064814814814815E-3</v>
      </c>
      <c r="E1930" s="6">
        <v>0.5</v>
      </c>
      <c r="F1930" s="5">
        <v>18.124939999999999</v>
      </c>
      <c r="G1930" s="5">
        <v>0</v>
      </c>
      <c r="H1930" s="5">
        <v>18.58774</v>
      </c>
    </row>
    <row r="1931" spans="1:8" x14ac:dyDescent="0.25">
      <c r="A1931">
        <v>1930</v>
      </c>
      <c r="B1931">
        <f t="shared" si="30"/>
        <v>772</v>
      </c>
      <c r="C1931" s="3">
        <v>25659</v>
      </c>
      <c r="D1931" s="4">
        <v>9.6064814814814815E-3</v>
      </c>
      <c r="E1931" s="6">
        <v>0.5</v>
      </c>
      <c r="F1931" s="5">
        <v>18.108529999999998</v>
      </c>
      <c r="G1931" s="5">
        <v>0</v>
      </c>
      <c r="H1931" s="5">
        <v>18.55817</v>
      </c>
    </row>
    <row r="1932" spans="1:8" x14ac:dyDescent="0.25">
      <c r="A1932">
        <v>1931</v>
      </c>
      <c r="B1932">
        <f t="shared" si="30"/>
        <v>772.40000000000009</v>
      </c>
      <c r="C1932" s="3">
        <v>25659</v>
      </c>
      <c r="D1932" s="4">
        <v>9.618055555555555E-3</v>
      </c>
      <c r="E1932" s="6">
        <v>0.5</v>
      </c>
      <c r="F1932" s="5">
        <v>18.108529999999998</v>
      </c>
      <c r="G1932" s="5">
        <v>0</v>
      </c>
      <c r="H1932" s="5">
        <v>16.506630000000001</v>
      </c>
    </row>
    <row r="1933" spans="1:8" x14ac:dyDescent="0.25">
      <c r="A1933">
        <v>1932</v>
      </c>
      <c r="B1933">
        <f t="shared" si="30"/>
        <v>772.80000000000007</v>
      </c>
      <c r="C1933" s="3">
        <v>25659</v>
      </c>
      <c r="D1933" s="4">
        <v>9.618055555555555E-3</v>
      </c>
      <c r="E1933" s="6">
        <v>0.5</v>
      </c>
      <c r="F1933" s="5">
        <v>18.141349999999999</v>
      </c>
      <c r="G1933" s="5">
        <v>0</v>
      </c>
      <c r="H1933" s="5">
        <v>14.2296</v>
      </c>
    </row>
    <row r="1934" spans="1:8" x14ac:dyDescent="0.25">
      <c r="A1934">
        <v>1933</v>
      </c>
      <c r="B1934">
        <f t="shared" si="30"/>
        <v>773.2</v>
      </c>
      <c r="C1934" s="3">
        <v>25659</v>
      </c>
      <c r="D1934" s="4">
        <v>9.618055555555555E-3</v>
      </c>
      <c r="E1934" s="6">
        <v>0.5</v>
      </c>
      <c r="F1934" s="5">
        <v>18.17417</v>
      </c>
      <c r="G1934" s="5">
        <v>0</v>
      </c>
      <c r="H1934" s="5">
        <v>16.530650000000001</v>
      </c>
    </row>
    <row r="1935" spans="1:8" x14ac:dyDescent="0.25">
      <c r="A1935">
        <v>1934</v>
      </c>
      <c r="B1935">
        <f t="shared" si="30"/>
        <v>773.6</v>
      </c>
      <c r="C1935" s="3">
        <v>25659</v>
      </c>
      <c r="D1935" s="4">
        <v>9.6296296296296303E-3</v>
      </c>
      <c r="E1935" s="6">
        <v>0.5</v>
      </c>
      <c r="F1935" s="5">
        <v>18.092120000000001</v>
      </c>
      <c r="G1935" s="5">
        <v>0</v>
      </c>
      <c r="H1935" s="5">
        <v>18.447279999999999</v>
      </c>
    </row>
    <row r="1936" spans="1:8" x14ac:dyDescent="0.25">
      <c r="A1936">
        <v>1935</v>
      </c>
      <c r="B1936">
        <f t="shared" si="30"/>
        <v>774</v>
      </c>
      <c r="C1936" s="3">
        <v>25659</v>
      </c>
      <c r="D1936" s="4">
        <v>9.6296296296296303E-3</v>
      </c>
      <c r="E1936" s="6">
        <v>0.5</v>
      </c>
      <c r="F1936" s="5">
        <v>18.141349999999999</v>
      </c>
      <c r="G1936" s="5">
        <v>0</v>
      </c>
      <c r="H1936" s="5">
        <v>18.365950000000002</v>
      </c>
    </row>
    <row r="1937" spans="1:8" x14ac:dyDescent="0.25">
      <c r="A1937">
        <v>1936</v>
      </c>
      <c r="B1937">
        <f t="shared" si="30"/>
        <v>774.40000000000009</v>
      </c>
      <c r="C1937" s="3">
        <v>25659</v>
      </c>
      <c r="D1937" s="4">
        <v>9.6412037037037039E-3</v>
      </c>
      <c r="E1937" s="6">
        <v>0.5</v>
      </c>
      <c r="F1937" s="5">
        <v>18.190580000000001</v>
      </c>
      <c r="G1937" s="5">
        <v>0</v>
      </c>
      <c r="H1937" s="5">
        <v>16.192430000000002</v>
      </c>
    </row>
    <row r="1938" spans="1:8" x14ac:dyDescent="0.25">
      <c r="A1938">
        <v>1937</v>
      </c>
      <c r="B1938">
        <f t="shared" si="30"/>
        <v>774.80000000000007</v>
      </c>
      <c r="C1938" s="3">
        <v>25659</v>
      </c>
      <c r="D1938" s="4">
        <v>9.6412037037037039E-3</v>
      </c>
      <c r="E1938" s="6">
        <v>0.5</v>
      </c>
      <c r="F1938" s="5">
        <v>18.067499999999999</v>
      </c>
      <c r="G1938" s="5">
        <v>0</v>
      </c>
      <c r="H1938" s="5">
        <v>14.2333</v>
      </c>
    </row>
    <row r="1939" spans="1:8" x14ac:dyDescent="0.25">
      <c r="A1939">
        <v>1938</v>
      </c>
      <c r="B1939">
        <f t="shared" si="30"/>
        <v>775.2</v>
      </c>
      <c r="C1939" s="3">
        <v>25659</v>
      </c>
      <c r="D1939" s="4">
        <v>9.6412037037037039E-3</v>
      </c>
      <c r="E1939" s="6">
        <v>0.5</v>
      </c>
      <c r="F1939" s="5">
        <v>18.141349999999999</v>
      </c>
      <c r="G1939" s="5">
        <v>0</v>
      </c>
      <c r="H1939" s="5">
        <v>16.512170000000001</v>
      </c>
    </row>
    <row r="1940" spans="1:8" x14ac:dyDescent="0.25">
      <c r="A1940">
        <v>1939</v>
      </c>
      <c r="B1940">
        <f t="shared" si="30"/>
        <v>775.6</v>
      </c>
      <c r="C1940" s="3">
        <v>25659</v>
      </c>
      <c r="D1940" s="4">
        <v>9.6527777777777775E-3</v>
      </c>
      <c r="E1940" s="6">
        <v>0.5</v>
      </c>
      <c r="F1940" s="5">
        <v>18.190580000000001</v>
      </c>
      <c r="G1940" s="5">
        <v>0</v>
      </c>
      <c r="H1940" s="5">
        <v>18.408460000000002</v>
      </c>
    </row>
    <row r="1941" spans="1:8" x14ac:dyDescent="0.25">
      <c r="A1941">
        <v>1940</v>
      </c>
      <c r="B1941">
        <f t="shared" si="30"/>
        <v>776</v>
      </c>
      <c r="C1941" s="3">
        <v>25659</v>
      </c>
      <c r="D1941" s="4">
        <v>9.6527777777777775E-3</v>
      </c>
      <c r="E1941" s="6">
        <v>0.5</v>
      </c>
      <c r="F1941" s="5">
        <v>18.075710000000001</v>
      </c>
      <c r="G1941" s="5">
        <v>0</v>
      </c>
      <c r="H1941" s="5">
        <v>18.50827</v>
      </c>
    </row>
    <row r="1942" spans="1:8" x14ac:dyDescent="0.25">
      <c r="A1942">
        <v>1941</v>
      </c>
      <c r="B1942">
        <f t="shared" si="30"/>
        <v>776.40000000000009</v>
      </c>
      <c r="C1942" s="3">
        <v>25659</v>
      </c>
      <c r="D1942" s="4">
        <v>9.6643518518518511E-3</v>
      </c>
      <c r="E1942" s="6">
        <v>0.5</v>
      </c>
      <c r="F1942" s="5">
        <v>18.165959999999998</v>
      </c>
      <c r="G1942" s="5">
        <v>0</v>
      </c>
      <c r="H1942" s="5">
        <v>16.610130000000002</v>
      </c>
    </row>
    <row r="1943" spans="1:8" x14ac:dyDescent="0.25">
      <c r="A1943">
        <v>1942</v>
      </c>
      <c r="B1943">
        <f t="shared" si="30"/>
        <v>776.80000000000007</v>
      </c>
      <c r="C1943" s="3">
        <v>25659</v>
      </c>
      <c r="D1943" s="4">
        <v>9.6643518518518511E-3</v>
      </c>
      <c r="E1943" s="6">
        <v>0.5</v>
      </c>
      <c r="F1943" s="5">
        <v>18.190580000000001</v>
      </c>
      <c r="G1943" s="5">
        <v>0</v>
      </c>
      <c r="H1943" s="5">
        <v>14.71199</v>
      </c>
    </row>
    <row r="1944" spans="1:8" x14ac:dyDescent="0.25">
      <c r="A1944">
        <v>1943</v>
      </c>
      <c r="B1944">
        <f t="shared" si="30"/>
        <v>777.2</v>
      </c>
      <c r="C1944" s="3">
        <v>25659</v>
      </c>
      <c r="D1944" s="4">
        <v>9.6643518518518511E-3</v>
      </c>
      <c r="E1944" s="6">
        <v>0.5</v>
      </c>
      <c r="F1944" s="5">
        <v>18.141349999999999</v>
      </c>
      <c r="G1944" s="5">
        <v>0</v>
      </c>
      <c r="H1944" s="5">
        <v>16.506630000000001</v>
      </c>
    </row>
    <row r="1945" spans="1:8" x14ac:dyDescent="0.25">
      <c r="A1945">
        <v>1944</v>
      </c>
      <c r="B1945">
        <f t="shared" si="30"/>
        <v>777.6</v>
      </c>
      <c r="C1945" s="3">
        <v>25659</v>
      </c>
      <c r="D1945" s="4">
        <v>9.6759259259259264E-3</v>
      </c>
      <c r="E1945" s="6">
        <v>0.5</v>
      </c>
      <c r="F1945" s="5">
        <v>18.17417</v>
      </c>
      <c r="G1945" s="5">
        <v>0</v>
      </c>
      <c r="H1945" s="5">
        <v>18.68385</v>
      </c>
    </row>
    <row r="1946" spans="1:8" x14ac:dyDescent="0.25">
      <c r="A1946">
        <v>1945</v>
      </c>
      <c r="B1946">
        <f t="shared" si="30"/>
        <v>778</v>
      </c>
      <c r="C1946" s="3">
        <v>25659</v>
      </c>
      <c r="D1946" s="4">
        <v>9.6759259259259264E-3</v>
      </c>
      <c r="E1946" s="6">
        <v>0.5</v>
      </c>
      <c r="F1946" s="5">
        <v>18.182369999999999</v>
      </c>
      <c r="G1946" s="5">
        <v>0</v>
      </c>
      <c r="H1946" s="5">
        <v>18.74484</v>
      </c>
    </row>
    <row r="1947" spans="1:8" x14ac:dyDescent="0.25">
      <c r="A1947">
        <v>1946</v>
      </c>
      <c r="B1947">
        <f t="shared" si="30"/>
        <v>778.40000000000009</v>
      </c>
      <c r="C1947" s="3">
        <v>25659</v>
      </c>
      <c r="D1947" s="4">
        <v>9.6874999999999999E-3</v>
      </c>
      <c r="E1947" s="6">
        <v>0.5</v>
      </c>
      <c r="F1947" s="5">
        <v>18.190580000000001</v>
      </c>
      <c r="G1947" s="5">
        <v>0</v>
      </c>
      <c r="H1947" s="5">
        <v>16.617519999999999</v>
      </c>
    </row>
    <row r="1948" spans="1:8" x14ac:dyDescent="0.25">
      <c r="A1948">
        <v>1947</v>
      </c>
      <c r="B1948">
        <f t="shared" si="30"/>
        <v>778.80000000000007</v>
      </c>
      <c r="C1948" s="3">
        <v>25659</v>
      </c>
      <c r="D1948" s="4">
        <v>9.6874999999999999E-3</v>
      </c>
      <c r="E1948" s="6">
        <v>0.5</v>
      </c>
      <c r="F1948" s="5">
        <v>18.124939999999999</v>
      </c>
      <c r="G1948" s="5">
        <v>0</v>
      </c>
      <c r="H1948" s="5">
        <v>14.57338</v>
      </c>
    </row>
    <row r="1949" spans="1:8" x14ac:dyDescent="0.25">
      <c r="A1949">
        <v>1948</v>
      </c>
      <c r="B1949">
        <f t="shared" si="30"/>
        <v>779.2</v>
      </c>
      <c r="C1949" s="3">
        <v>25659</v>
      </c>
      <c r="D1949" s="4">
        <v>9.6874999999999999E-3</v>
      </c>
      <c r="E1949" s="6">
        <v>0.5</v>
      </c>
      <c r="F1949" s="5">
        <v>18.17417</v>
      </c>
      <c r="G1949" s="5">
        <v>0</v>
      </c>
      <c r="H1949" s="5">
        <v>16.364319999999999</v>
      </c>
    </row>
    <row r="1950" spans="1:8" x14ac:dyDescent="0.25">
      <c r="A1950">
        <v>1949</v>
      </c>
      <c r="B1950">
        <f t="shared" si="30"/>
        <v>779.6</v>
      </c>
      <c r="C1950" s="3">
        <v>25659</v>
      </c>
      <c r="D1950" s="4">
        <v>9.6990740740740735E-3</v>
      </c>
      <c r="E1950" s="6">
        <v>0.5</v>
      </c>
      <c r="F1950" s="5">
        <v>18.206990000000001</v>
      </c>
      <c r="G1950" s="5">
        <v>0</v>
      </c>
      <c r="H1950" s="5">
        <v>18.547080000000001</v>
      </c>
    </row>
    <row r="1951" spans="1:8" x14ac:dyDescent="0.25">
      <c r="A1951">
        <v>1950</v>
      </c>
      <c r="B1951">
        <f t="shared" si="30"/>
        <v>780</v>
      </c>
      <c r="C1951" s="3">
        <v>25659</v>
      </c>
      <c r="D1951" s="4">
        <v>9.6990740740740735E-3</v>
      </c>
      <c r="E1951" s="6">
        <v>0.5</v>
      </c>
      <c r="F1951" s="5">
        <v>18.206990000000001</v>
      </c>
      <c r="G1951" s="5">
        <v>0</v>
      </c>
      <c r="H1951" s="5">
        <v>18.578499999999998</v>
      </c>
    </row>
    <row r="1952" spans="1:8" x14ac:dyDescent="0.25">
      <c r="A1952">
        <v>1951</v>
      </c>
      <c r="B1952">
        <f t="shared" si="30"/>
        <v>780.40000000000009</v>
      </c>
      <c r="C1952" s="3">
        <v>25659</v>
      </c>
      <c r="D1952" s="4">
        <v>9.7106481481481488E-3</v>
      </c>
      <c r="E1952" s="6">
        <v>0.5</v>
      </c>
      <c r="F1952" s="5">
        <v>18.133140000000001</v>
      </c>
      <c r="G1952" s="5">
        <v>0</v>
      </c>
      <c r="H1952" s="5">
        <v>16.495539999999998</v>
      </c>
    </row>
    <row r="1953" spans="1:8" x14ac:dyDescent="0.25">
      <c r="A1953">
        <v>1952</v>
      </c>
      <c r="B1953">
        <f t="shared" si="30"/>
        <v>780.80000000000007</v>
      </c>
      <c r="C1953" s="3">
        <v>25659</v>
      </c>
      <c r="D1953" s="4">
        <v>9.7106481481481488E-3</v>
      </c>
      <c r="E1953" s="6">
        <v>0.5</v>
      </c>
      <c r="F1953" s="5">
        <v>18.239809999999999</v>
      </c>
      <c r="G1953" s="5">
        <v>0</v>
      </c>
      <c r="H1953" s="5">
        <v>14.2333</v>
      </c>
    </row>
    <row r="1954" spans="1:8" x14ac:dyDescent="0.25">
      <c r="A1954">
        <v>1953</v>
      </c>
      <c r="B1954">
        <f t="shared" si="30"/>
        <v>781.2</v>
      </c>
      <c r="C1954" s="3">
        <v>25659</v>
      </c>
      <c r="D1954" s="4">
        <v>9.7106481481481488E-3</v>
      </c>
      <c r="E1954" s="6">
        <v>0.5</v>
      </c>
      <c r="F1954" s="5">
        <v>18.108529999999998</v>
      </c>
      <c r="G1954" s="5">
        <v>0</v>
      </c>
      <c r="H1954" s="5">
        <v>16.114799999999999</v>
      </c>
    </row>
    <row r="1955" spans="1:8" x14ac:dyDescent="0.25">
      <c r="A1955">
        <v>1954</v>
      </c>
      <c r="B1955">
        <f t="shared" si="30"/>
        <v>781.6</v>
      </c>
      <c r="C1955" s="3">
        <v>25659</v>
      </c>
      <c r="D1955" s="4">
        <v>9.7222222222222224E-3</v>
      </c>
      <c r="E1955" s="6">
        <v>0.5</v>
      </c>
      <c r="F1955" s="5">
        <v>18.149550000000001</v>
      </c>
      <c r="G1955" s="5">
        <v>0</v>
      </c>
      <c r="H1955" s="5">
        <v>18.277239999999999</v>
      </c>
    </row>
    <row r="1956" spans="1:8" x14ac:dyDescent="0.25">
      <c r="A1956">
        <v>1955</v>
      </c>
      <c r="B1956">
        <f t="shared" si="30"/>
        <v>782</v>
      </c>
      <c r="C1956" s="3">
        <v>25659</v>
      </c>
      <c r="D1956" s="4">
        <v>9.7222222222222224E-3</v>
      </c>
      <c r="E1956" s="6">
        <v>0.5</v>
      </c>
      <c r="F1956" s="5">
        <v>18.21519</v>
      </c>
      <c r="G1956" s="5">
        <v>0</v>
      </c>
      <c r="H1956" s="5">
        <v>18.304960000000001</v>
      </c>
    </row>
    <row r="1957" spans="1:8" x14ac:dyDescent="0.25">
      <c r="A1957">
        <v>1956</v>
      </c>
      <c r="B1957">
        <f t="shared" si="30"/>
        <v>782.40000000000009</v>
      </c>
      <c r="C1957" s="3">
        <v>25659</v>
      </c>
      <c r="D1957" s="4">
        <v>9.7337962962962959E-3</v>
      </c>
      <c r="E1957" s="6">
        <v>0.5</v>
      </c>
      <c r="F1957" s="5">
        <v>18.108529999999998</v>
      </c>
      <c r="G1957" s="5">
        <v>0</v>
      </c>
      <c r="H1957" s="5">
        <v>16.294080000000001</v>
      </c>
    </row>
    <row r="1958" spans="1:8" x14ac:dyDescent="0.25">
      <c r="A1958">
        <v>1957</v>
      </c>
      <c r="B1958">
        <f t="shared" si="30"/>
        <v>782.80000000000007</v>
      </c>
      <c r="C1958" s="3">
        <v>25659</v>
      </c>
      <c r="D1958" s="4">
        <v>9.7337962962962959E-3</v>
      </c>
      <c r="E1958" s="6">
        <v>0.5</v>
      </c>
      <c r="F1958" s="5">
        <v>18.182369999999999</v>
      </c>
      <c r="G1958" s="5">
        <v>0</v>
      </c>
      <c r="H1958" s="5">
        <v>14.192640000000001</v>
      </c>
    </row>
    <row r="1959" spans="1:8" x14ac:dyDescent="0.25">
      <c r="A1959">
        <v>1958</v>
      </c>
      <c r="B1959">
        <f t="shared" si="30"/>
        <v>783.2</v>
      </c>
      <c r="C1959" s="3">
        <v>25659</v>
      </c>
      <c r="D1959" s="4">
        <v>9.7337962962962959E-3</v>
      </c>
      <c r="E1959" s="6">
        <v>0.5</v>
      </c>
      <c r="F1959" s="5">
        <v>18.21519</v>
      </c>
      <c r="G1959" s="5">
        <v>0</v>
      </c>
      <c r="H1959" s="5">
        <v>16.477060000000002</v>
      </c>
    </row>
    <row r="1960" spans="1:8" x14ac:dyDescent="0.25">
      <c r="A1960">
        <v>1959</v>
      </c>
      <c r="B1960">
        <f t="shared" si="30"/>
        <v>783.6</v>
      </c>
      <c r="C1960" s="3">
        <v>25659</v>
      </c>
      <c r="D1960" s="4">
        <v>9.7453703703703695E-3</v>
      </c>
      <c r="E1960" s="6">
        <v>0.5</v>
      </c>
      <c r="F1960" s="5">
        <v>18.092120000000001</v>
      </c>
      <c r="G1960" s="5">
        <v>0</v>
      </c>
      <c r="H1960" s="5">
        <v>18.565560000000001</v>
      </c>
    </row>
    <row r="1961" spans="1:8" x14ac:dyDescent="0.25">
      <c r="A1961">
        <v>1960</v>
      </c>
      <c r="B1961">
        <f t="shared" si="30"/>
        <v>784</v>
      </c>
      <c r="C1961" s="3">
        <v>25659</v>
      </c>
      <c r="D1961" s="4">
        <v>9.7453703703703695E-3</v>
      </c>
      <c r="E1961" s="6">
        <v>0.5</v>
      </c>
      <c r="F1961" s="5">
        <v>18.165959999999998</v>
      </c>
      <c r="G1961" s="5">
        <v>0</v>
      </c>
      <c r="H1961" s="5">
        <v>18.50272</v>
      </c>
    </row>
    <row r="1962" spans="1:8" x14ac:dyDescent="0.25">
      <c r="A1962">
        <v>1961</v>
      </c>
      <c r="B1962">
        <f t="shared" si="30"/>
        <v>784.40000000000009</v>
      </c>
      <c r="C1962" s="3">
        <v>25659</v>
      </c>
      <c r="D1962" s="4">
        <v>9.7569444444444448E-3</v>
      </c>
      <c r="E1962" s="6">
        <v>0.5</v>
      </c>
      <c r="F1962" s="5">
        <v>18.2316</v>
      </c>
      <c r="G1962" s="5">
        <v>0</v>
      </c>
      <c r="H1962" s="5">
        <v>16.841159999999999</v>
      </c>
    </row>
    <row r="1963" spans="1:8" x14ac:dyDescent="0.25">
      <c r="A1963">
        <v>1962</v>
      </c>
      <c r="B1963">
        <f t="shared" si="30"/>
        <v>784.80000000000007</v>
      </c>
      <c r="C1963" s="3">
        <v>25659</v>
      </c>
      <c r="D1963" s="4">
        <v>9.7569444444444448E-3</v>
      </c>
      <c r="E1963" s="6">
        <v>0.5</v>
      </c>
      <c r="F1963" s="5">
        <v>18.190580000000001</v>
      </c>
      <c r="G1963" s="5">
        <v>0</v>
      </c>
      <c r="H1963" s="5">
        <v>14.83952</v>
      </c>
    </row>
    <row r="1964" spans="1:8" x14ac:dyDescent="0.25">
      <c r="A1964">
        <v>1963</v>
      </c>
      <c r="B1964">
        <f t="shared" si="30"/>
        <v>785.2</v>
      </c>
      <c r="C1964" s="3">
        <v>25659</v>
      </c>
      <c r="D1964" s="4">
        <v>9.7569444444444448E-3</v>
      </c>
      <c r="E1964" s="6">
        <v>0.5</v>
      </c>
      <c r="F1964" s="5">
        <v>18.149550000000001</v>
      </c>
      <c r="G1964" s="5">
        <v>0</v>
      </c>
      <c r="H1964" s="5">
        <v>16.428999999999998</v>
      </c>
    </row>
    <row r="1965" spans="1:8" x14ac:dyDescent="0.25">
      <c r="A1965">
        <v>1964</v>
      </c>
      <c r="B1965">
        <f t="shared" si="30"/>
        <v>785.6</v>
      </c>
      <c r="C1965" s="3">
        <v>25659</v>
      </c>
      <c r="D1965" s="4">
        <v>9.7685185185185184E-3</v>
      </c>
      <c r="E1965" s="6">
        <v>0.5</v>
      </c>
      <c r="F1965" s="5">
        <v>18.198779999999999</v>
      </c>
      <c r="G1965" s="5">
        <v>0</v>
      </c>
      <c r="H1965" s="5">
        <v>18.56371</v>
      </c>
    </row>
    <row r="1966" spans="1:8" x14ac:dyDescent="0.25">
      <c r="A1966">
        <v>1965</v>
      </c>
      <c r="B1966">
        <f t="shared" si="30"/>
        <v>786</v>
      </c>
      <c r="C1966" s="3">
        <v>25659</v>
      </c>
      <c r="D1966" s="4">
        <v>9.7685185185185184E-3</v>
      </c>
      <c r="E1966" s="6">
        <v>0.5</v>
      </c>
      <c r="F1966" s="5">
        <v>18.206990000000001</v>
      </c>
      <c r="G1966" s="5">
        <v>0</v>
      </c>
      <c r="H1966" s="5">
        <v>18.499030000000001</v>
      </c>
    </row>
    <row r="1967" spans="1:8" x14ac:dyDescent="0.25">
      <c r="A1967">
        <v>1966</v>
      </c>
      <c r="B1967">
        <f t="shared" si="30"/>
        <v>786.40000000000009</v>
      </c>
      <c r="C1967" s="3">
        <v>25659</v>
      </c>
      <c r="D1967" s="4">
        <v>9.780092592592592E-3</v>
      </c>
      <c r="E1967" s="6">
        <v>0.5</v>
      </c>
      <c r="F1967" s="5">
        <v>18.11673</v>
      </c>
      <c r="G1967" s="5">
        <v>0</v>
      </c>
      <c r="H1967" s="5">
        <v>16.44933</v>
      </c>
    </row>
    <row r="1968" spans="1:8" x14ac:dyDescent="0.25">
      <c r="A1968">
        <v>1967</v>
      </c>
      <c r="B1968">
        <f t="shared" si="30"/>
        <v>786.80000000000007</v>
      </c>
      <c r="C1968" s="3">
        <v>25659</v>
      </c>
      <c r="D1968" s="4">
        <v>9.780092592592592E-3</v>
      </c>
      <c r="E1968" s="6">
        <v>0.5</v>
      </c>
      <c r="F1968" s="5">
        <v>18.149550000000001</v>
      </c>
      <c r="G1968" s="5">
        <v>0</v>
      </c>
      <c r="H1968" s="5">
        <v>14.383010000000001</v>
      </c>
    </row>
    <row r="1969" spans="1:8" x14ac:dyDescent="0.25">
      <c r="A1969">
        <v>1968</v>
      </c>
      <c r="B1969">
        <f t="shared" si="30"/>
        <v>787.2</v>
      </c>
      <c r="C1969" s="3">
        <v>25659</v>
      </c>
      <c r="D1969" s="4">
        <v>9.780092592592592E-3</v>
      </c>
      <c r="E1969" s="6">
        <v>0.5</v>
      </c>
      <c r="F1969" s="5">
        <v>18.2316</v>
      </c>
      <c r="G1969" s="5">
        <v>0</v>
      </c>
      <c r="H1969" s="5">
        <v>16.170249999999999</v>
      </c>
    </row>
    <row r="1970" spans="1:8" x14ac:dyDescent="0.25">
      <c r="A1970">
        <v>1969</v>
      </c>
      <c r="B1970">
        <f t="shared" si="30"/>
        <v>787.6</v>
      </c>
      <c r="C1970" s="3">
        <v>25659</v>
      </c>
      <c r="D1970" s="4">
        <v>9.7916666666666673E-3</v>
      </c>
      <c r="E1970" s="6">
        <v>0.5</v>
      </c>
      <c r="F1970" s="5">
        <v>18.108529999999998</v>
      </c>
      <c r="G1970" s="5">
        <v>0</v>
      </c>
      <c r="H1970" s="5">
        <v>18.295719999999999</v>
      </c>
    </row>
    <row r="1971" spans="1:8" x14ac:dyDescent="0.25">
      <c r="A1971">
        <v>1970</v>
      </c>
      <c r="B1971">
        <f t="shared" si="30"/>
        <v>788</v>
      </c>
      <c r="C1971" s="3">
        <v>25659</v>
      </c>
      <c r="D1971" s="4">
        <v>9.7916666666666673E-3</v>
      </c>
      <c r="E1971" s="6">
        <v>0.5</v>
      </c>
      <c r="F1971" s="5">
        <v>18.149550000000001</v>
      </c>
      <c r="G1971" s="5">
        <v>0</v>
      </c>
      <c r="H1971" s="5">
        <v>18.15156</v>
      </c>
    </row>
    <row r="1972" spans="1:8" x14ac:dyDescent="0.25">
      <c r="A1972">
        <v>1971</v>
      </c>
      <c r="B1972">
        <f t="shared" si="30"/>
        <v>788.40000000000009</v>
      </c>
      <c r="C1972" s="3">
        <v>25659</v>
      </c>
      <c r="D1972" s="4">
        <v>9.8032407407407408E-3</v>
      </c>
      <c r="E1972" s="6">
        <v>0.5</v>
      </c>
      <c r="F1972" s="5">
        <v>18.256219999999999</v>
      </c>
      <c r="G1972" s="5">
        <v>0</v>
      </c>
      <c r="H1972" s="5">
        <v>16.502929999999999</v>
      </c>
    </row>
    <row r="1973" spans="1:8" x14ac:dyDescent="0.25">
      <c r="A1973">
        <v>1972</v>
      </c>
      <c r="B1973">
        <f t="shared" si="30"/>
        <v>788.80000000000007</v>
      </c>
      <c r="C1973" s="3">
        <v>25659</v>
      </c>
      <c r="D1973" s="4">
        <v>9.8032407407407408E-3</v>
      </c>
      <c r="E1973" s="6">
        <v>0.5</v>
      </c>
      <c r="F1973" s="5">
        <v>18.15776</v>
      </c>
      <c r="G1973" s="5">
        <v>0</v>
      </c>
      <c r="H1973" s="5">
        <v>14.419969999999999</v>
      </c>
    </row>
    <row r="1974" spans="1:8" x14ac:dyDescent="0.25">
      <c r="A1974">
        <v>1973</v>
      </c>
      <c r="B1974">
        <f t="shared" si="30"/>
        <v>789.2</v>
      </c>
      <c r="C1974" s="3">
        <v>25659</v>
      </c>
      <c r="D1974" s="4">
        <v>9.8032407407407408E-3</v>
      </c>
      <c r="E1974" s="6">
        <v>0.5</v>
      </c>
      <c r="F1974" s="5">
        <v>18.190580000000001</v>
      </c>
      <c r="G1974" s="5">
        <v>0</v>
      </c>
      <c r="H1974" s="5">
        <v>16.39573</v>
      </c>
    </row>
    <row r="1975" spans="1:8" x14ac:dyDescent="0.25">
      <c r="A1975">
        <v>1974</v>
      </c>
      <c r="B1975">
        <f t="shared" si="30"/>
        <v>789.6</v>
      </c>
      <c r="C1975" s="3">
        <v>25659</v>
      </c>
      <c r="D1975" s="4">
        <v>9.8148148148148144E-3</v>
      </c>
      <c r="E1975" s="6">
        <v>0.5</v>
      </c>
      <c r="F1975" s="5">
        <v>18.223400000000002</v>
      </c>
      <c r="G1975" s="5">
        <v>0</v>
      </c>
      <c r="H1975" s="5">
        <v>18.532299999999999</v>
      </c>
    </row>
    <row r="1976" spans="1:8" x14ac:dyDescent="0.25">
      <c r="A1976">
        <v>1975</v>
      </c>
      <c r="B1976">
        <f t="shared" si="30"/>
        <v>790</v>
      </c>
      <c r="C1976" s="3">
        <v>25659</v>
      </c>
      <c r="D1976" s="4">
        <v>9.8148148148148144E-3</v>
      </c>
      <c r="E1976" s="6">
        <v>0.5</v>
      </c>
      <c r="F1976" s="5">
        <v>18.17417</v>
      </c>
      <c r="G1976" s="5">
        <v>0</v>
      </c>
      <c r="H1976" s="5">
        <v>18.576650000000001</v>
      </c>
    </row>
    <row r="1977" spans="1:8" x14ac:dyDescent="0.25">
      <c r="A1977">
        <v>1976</v>
      </c>
      <c r="B1977">
        <f t="shared" si="30"/>
        <v>790.40000000000009</v>
      </c>
      <c r="C1977" s="3">
        <v>25659</v>
      </c>
      <c r="D1977" s="4">
        <v>9.8263888888888897E-3</v>
      </c>
      <c r="E1977" s="6">
        <v>0.5</v>
      </c>
      <c r="F1977" s="5">
        <v>18.190580000000001</v>
      </c>
      <c r="G1977" s="5">
        <v>0</v>
      </c>
      <c r="H1977" s="5">
        <v>16.465969999999999</v>
      </c>
    </row>
    <row r="1978" spans="1:8" x14ac:dyDescent="0.25">
      <c r="A1978">
        <v>1977</v>
      </c>
      <c r="B1978">
        <f t="shared" si="30"/>
        <v>790.80000000000007</v>
      </c>
      <c r="C1978" s="3">
        <v>25659</v>
      </c>
      <c r="D1978" s="4">
        <v>9.8263888888888897E-3</v>
      </c>
      <c r="E1978" s="6">
        <v>0.5</v>
      </c>
      <c r="F1978" s="5">
        <v>18.206990000000001</v>
      </c>
      <c r="G1978" s="5">
        <v>0</v>
      </c>
      <c r="H1978" s="5">
        <v>14.358980000000001</v>
      </c>
    </row>
    <row r="1979" spans="1:8" x14ac:dyDescent="0.25">
      <c r="A1979">
        <v>1978</v>
      </c>
      <c r="B1979">
        <f t="shared" si="30"/>
        <v>791.2</v>
      </c>
      <c r="C1979" s="3">
        <v>25659</v>
      </c>
      <c r="D1979" s="4">
        <v>9.8263888888888897E-3</v>
      </c>
      <c r="E1979" s="6">
        <v>0.5</v>
      </c>
      <c r="F1979" s="5">
        <v>18.206990000000001</v>
      </c>
      <c r="G1979" s="5">
        <v>0</v>
      </c>
      <c r="H1979" s="5">
        <v>16.4863</v>
      </c>
    </row>
    <row r="1980" spans="1:8" x14ac:dyDescent="0.25">
      <c r="A1980">
        <v>1979</v>
      </c>
      <c r="B1980">
        <f t="shared" si="30"/>
        <v>791.6</v>
      </c>
      <c r="C1980" s="3">
        <v>25659</v>
      </c>
      <c r="D1980" s="4">
        <v>9.8379629629629633E-3</v>
      </c>
      <c r="E1980" s="6">
        <v>0.5</v>
      </c>
      <c r="F1980" s="5">
        <v>18.149550000000001</v>
      </c>
      <c r="G1980" s="5">
        <v>0</v>
      </c>
      <c r="H1980" s="5">
        <v>18.336379999999998</v>
      </c>
    </row>
    <row r="1981" spans="1:8" x14ac:dyDescent="0.25">
      <c r="A1981">
        <v>1980</v>
      </c>
      <c r="B1981">
        <f t="shared" si="30"/>
        <v>792</v>
      </c>
      <c r="C1981" s="3">
        <v>25659</v>
      </c>
      <c r="D1981" s="4">
        <v>9.8379629629629633E-3</v>
      </c>
      <c r="E1981" s="6">
        <v>0.5</v>
      </c>
      <c r="F1981" s="5">
        <v>18.206990000000001</v>
      </c>
      <c r="G1981" s="5">
        <v>0</v>
      </c>
      <c r="H1981" s="5">
        <v>18.27909</v>
      </c>
    </row>
    <row r="1982" spans="1:8" x14ac:dyDescent="0.25">
      <c r="A1982">
        <v>1981</v>
      </c>
      <c r="B1982">
        <f t="shared" si="30"/>
        <v>792.40000000000009</v>
      </c>
      <c r="C1982" s="3">
        <v>25659</v>
      </c>
      <c r="D1982" s="4">
        <v>9.8495370370370369E-3</v>
      </c>
      <c r="E1982" s="6">
        <v>0.5</v>
      </c>
      <c r="F1982" s="5">
        <v>18.223400000000002</v>
      </c>
      <c r="G1982" s="5">
        <v>0</v>
      </c>
      <c r="H1982" s="5">
        <v>16.157309999999999</v>
      </c>
    </row>
    <row r="1983" spans="1:8" x14ac:dyDescent="0.25">
      <c r="A1983">
        <v>1982</v>
      </c>
      <c r="B1983">
        <f t="shared" si="30"/>
        <v>792.80000000000007</v>
      </c>
      <c r="C1983" s="3">
        <v>25659</v>
      </c>
      <c r="D1983" s="4">
        <v>9.8495370370370369E-3</v>
      </c>
      <c r="E1983" s="6">
        <v>0.5</v>
      </c>
      <c r="F1983" s="5">
        <v>18.149550000000001</v>
      </c>
      <c r="G1983" s="5">
        <v>0</v>
      </c>
      <c r="H1983" s="5">
        <v>14.0725</v>
      </c>
    </row>
    <row r="1984" spans="1:8" x14ac:dyDescent="0.25">
      <c r="A1984">
        <v>1983</v>
      </c>
      <c r="B1984">
        <f t="shared" si="30"/>
        <v>793.2</v>
      </c>
      <c r="C1984" s="3">
        <v>25659</v>
      </c>
      <c r="D1984" s="4">
        <v>9.8495370370370369E-3</v>
      </c>
      <c r="E1984" s="6">
        <v>0.5</v>
      </c>
      <c r="F1984" s="5">
        <v>18.21519</v>
      </c>
      <c r="G1984" s="5">
        <v>0</v>
      </c>
      <c r="H1984" s="5">
        <v>16.192430000000002</v>
      </c>
    </row>
    <row r="1985" spans="1:8" x14ac:dyDescent="0.25">
      <c r="A1985">
        <v>1984</v>
      </c>
      <c r="B1985">
        <f t="shared" si="30"/>
        <v>793.6</v>
      </c>
      <c r="C1985" s="3">
        <v>25659</v>
      </c>
      <c r="D1985" s="4">
        <v>9.8611111111111104E-3</v>
      </c>
      <c r="E1985" s="6">
        <v>0.5</v>
      </c>
      <c r="F1985" s="5">
        <v>18.248010000000001</v>
      </c>
      <c r="G1985" s="5">
        <v>0</v>
      </c>
      <c r="H1985" s="5">
        <v>18.426939999999998</v>
      </c>
    </row>
    <row r="1986" spans="1:8" x14ac:dyDescent="0.25">
      <c r="A1986">
        <v>1985</v>
      </c>
      <c r="B1986">
        <f t="shared" ref="B1986:B2049" si="31">(1/10)*A1986*4</f>
        <v>794</v>
      </c>
      <c r="C1986" s="3">
        <v>25659</v>
      </c>
      <c r="D1986" s="4">
        <v>9.8611111111111104E-3</v>
      </c>
      <c r="E1986" s="6">
        <v>0.5</v>
      </c>
      <c r="F1986" s="5">
        <v>18.165959999999998</v>
      </c>
      <c r="G1986" s="5">
        <v>0</v>
      </c>
      <c r="H1986" s="5">
        <v>18.384440000000001</v>
      </c>
    </row>
    <row r="1987" spans="1:8" x14ac:dyDescent="0.25">
      <c r="A1987">
        <v>1986</v>
      </c>
      <c r="B1987">
        <f t="shared" si="31"/>
        <v>794.40000000000009</v>
      </c>
      <c r="C1987" s="3">
        <v>25659</v>
      </c>
      <c r="D1987" s="4">
        <v>9.8726851851851857E-3</v>
      </c>
      <c r="E1987" s="6">
        <v>0.5</v>
      </c>
      <c r="F1987" s="5">
        <v>18.198779999999999</v>
      </c>
      <c r="G1987" s="5">
        <v>0</v>
      </c>
      <c r="H1987" s="5">
        <v>16.22015</v>
      </c>
    </row>
    <row r="1988" spans="1:8" x14ac:dyDescent="0.25">
      <c r="A1988">
        <v>1987</v>
      </c>
      <c r="B1988">
        <f t="shared" si="31"/>
        <v>794.80000000000007</v>
      </c>
      <c r="C1988" s="3">
        <v>25659</v>
      </c>
      <c r="D1988" s="4">
        <v>9.8726851851851857E-3</v>
      </c>
      <c r="E1988" s="6">
        <v>0.5</v>
      </c>
      <c r="F1988" s="5">
        <v>18.256219999999999</v>
      </c>
      <c r="G1988" s="5">
        <v>0</v>
      </c>
      <c r="H1988" s="5">
        <v>14.30538</v>
      </c>
    </row>
    <row r="1989" spans="1:8" x14ac:dyDescent="0.25">
      <c r="A1989">
        <v>1988</v>
      </c>
      <c r="B1989">
        <f t="shared" si="31"/>
        <v>795.2</v>
      </c>
      <c r="C1989" s="3">
        <v>25659</v>
      </c>
      <c r="D1989" s="4">
        <v>9.8726851851851857E-3</v>
      </c>
      <c r="E1989" s="6">
        <v>0.5</v>
      </c>
      <c r="F1989" s="5">
        <v>18.198779999999999</v>
      </c>
      <c r="G1989" s="5">
        <v>0</v>
      </c>
      <c r="H1989" s="5">
        <v>16.142530000000001</v>
      </c>
    </row>
    <row r="1990" spans="1:8" x14ac:dyDescent="0.25">
      <c r="A1990">
        <v>1989</v>
      </c>
      <c r="B1990">
        <f t="shared" si="31"/>
        <v>795.6</v>
      </c>
      <c r="C1990" s="3">
        <v>25659</v>
      </c>
      <c r="D1990" s="4">
        <v>9.8842592592592593E-3</v>
      </c>
      <c r="E1990" s="6">
        <v>0.5</v>
      </c>
      <c r="F1990" s="5">
        <v>18.2316</v>
      </c>
      <c r="G1990" s="5">
        <v>0</v>
      </c>
      <c r="H1990" s="5">
        <v>18.262450000000001</v>
      </c>
    </row>
    <row r="1991" spans="1:8" x14ac:dyDescent="0.25">
      <c r="A1991">
        <v>1990</v>
      </c>
      <c r="B1991">
        <f t="shared" si="31"/>
        <v>796</v>
      </c>
      <c r="C1991" s="3">
        <v>25659</v>
      </c>
      <c r="D1991" s="4">
        <v>9.8842592592592593E-3</v>
      </c>
      <c r="E1991" s="6">
        <v>0.5</v>
      </c>
      <c r="F1991" s="5">
        <v>18.2316</v>
      </c>
      <c r="G1991" s="5">
        <v>0</v>
      </c>
      <c r="H1991" s="5">
        <v>18.426939999999998</v>
      </c>
    </row>
    <row r="1992" spans="1:8" x14ac:dyDescent="0.25">
      <c r="A1992">
        <v>1991</v>
      </c>
      <c r="B1992">
        <f t="shared" si="31"/>
        <v>796.40000000000009</v>
      </c>
      <c r="C1992" s="3">
        <v>25659</v>
      </c>
      <c r="D1992" s="4">
        <v>9.8958333333333329E-3</v>
      </c>
      <c r="E1992" s="6">
        <v>0.5</v>
      </c>
      <c r="F1992" s="5">
        <v>18.190580000000001</v>
      </c>
      <c r="G1992" s="5">
        <v>0</v>
      </c>
      <c r="H1992" s="5">
        <v>16.388339999999999</v>
      </c>
    </row>
    <row r="1993" spans="1:8" x14ac:dyDescent="0.25">
      <c r="A1993">
        <v>1992</v>
      </c>
      <c r="B1993">
        <f t="shared" si="31"/>
        <v>796.80000000000007</v>
      </c>
      <c r="C1993" s="3">
        <v>25659</v>
      </c>
      <c r="D1993" s="4">
        <v>9.8958333333333329E-3</v>
      </c>
      <c r="E1993" s="6">
        <v>0.5</v>
      </c>
      <c r="F1993" s="5">
        <v>18.17417</v>
      </c>
      <c r="G1993" s="5">
        <v>0</v>
      </c>
      <c r="H1993" s="5">
        <v>14.322010000000001</v>
      </c>
    </row>
    <row r="1994" spans="1:8" x14ac:dyDescent="0.25">
      <c r="A1994">
        <v>1993</v>
      </c>
      <c r="B1994">
        <f t="shared" si="31"/>
        <v>797.2</v>
      </c>
      <c r="C1994" s="3">
        <v>25659</v>
      </c>
      <c r="D1994" s="4">
        <v>9.8958333333333329E-3</v>
      </c>
      <c r="E1994" s="6">
        <v>0.5</v>
      </c>
      <c r="F1994" s="5">
        <v>18.248010000000001</v>
      </c>
      <c r="G1994" s="5">
        <v>0</v>
      </c>
      <c r="H1994" s="5">
        <v>16.271899999999999</v>
      </c>
    </row>
    <row r="1995" spans="1:8" x14ac:dyDescent="0.25">
      <c r="A1995">
        <v>1994</v>
      </c>
      <c r="B1995">
        <f t="shared" si="31"/>
        <v>797.6</v>
      </c>
      <c r="C1995" s="3">
        <v>25659</v>
      </c>
      <c r="D1995" s="4">
        <v>9.9074074074074082E-3</v>
      </c>
      <c r="E1995" s="6">
        <v>0.5</v>
      </c>
      <c r="F1995" s="5">
        <v>18.2316</v>
      </c>
      <c r="G1995" s="5">
        <v>0</v>
      </c>
      <c r="H1995" s="5">
        <v>18.332689999999999</v>
      </c>
    </row>
    <row r="1996" spans="1:8" x14ac:dyDescent="0.25">
      <c r="A1996">
        <v>1995</v>
      </c>
      <c r="B1996">
        <f t="shared" si="31"/>
        <v>798</v>
      </c>
      <c r="C1996" s="3">
        <v>25659</v>
      </c>
      <c r="D1996" s="4">
        <v>9.9074074074074082E-3</v>
      </c>
      <c r="E1996" s="6">
        <v>0.5</v>
      </c>
      <c r="F1996" s="5">
        <v>18.198779999999999</v>
      </c>
      <c r="G1996" s="5">
        <v>0</v>
      </c>
      <c r="H1996" s="5">
        <v>18.548929999999999</v>
      </c>
    </row>
    <row r="1997" spans="1:8" x14ac:dyDescent="0.25">
      <c r="A1997">
        <v>1996</v>
      </c>
      <c r="B1997">
        <f t="shared" si="31"/>
        <v>798.40000000000009</v>
      </c>
      <c r="C1997" s="3">
        <v>25659</v>
      </c>
      <c r="D1997" s="4">
        <v>9.9189814814814817E-3</v>
      </c>
      <c r="E1997" s="6">
        <v>0.5</v>
      </c>
      <c r="F1997" s="5">
        <v>18.256219999999999</v>
      </c>
      <c r="G1997" s="5">
        <v>0</v>
      </c>
      <c r="H1997" s="5">
        <v>16.397580000000001</v>
      </c>
    </row>
    <row r="1998" spans="1:8" x14ac:dyDescent="0.25">
      <c r="A1998">
        <v>1997</v>
      </c>
      <c r="B1998">
        <f t="shared" si="31"/>
        <v>798.80000000000007</v>
      </c>
      <c r="C1998" s="3">
        <v>25659</v>
      </c>
      <c r="D1998" s="4">
        <v>9.9189814814814817E-3</v>
      </c>
      <c r="E1998" s="6">
        <v>0.5</v>
      </c>
      <c r="F1998" s="5">
        <v>18.264420000000001</v>
      </c>
      <c r="G1998" s="5">
        <v>0</v>
      </c>
      <c r="H1998" s="5">
        <v>14.26657</v>
      </c>
    </row>
    <row r="1999" spans="1:8" x14ac:dyDescent="0.25">
      <c r="A1999">
        <v>1998</v>
      </c>
      <c r="B1999">
        <f t="shared" si="31"/>
        <v>799.2</v>
      </c>
      <c r="C1999" s="3">
        <v>25659</v>
      </c>
      <c r="D1999" s="4">
        <v>9.9189814814814817E-3</v>
      </c>
      <c r="E1999" s="6">
        <v>0.5</v>
      </c>
      <c r="F1999" s="5">
        <v>18.198779999999999</v>
      </c>
      <c r="G1999" s="5">
        <v>0</v>
      </c>
      <c r="H1999" s="5">
        <v>16.170249999999999</v>
      </c>
    </row>
    <row r="2000" spans="1:8" x14ac:dyDescent="0.25">
      <c r="A2000">
        <v>1999</v>
      </c>
      <c r="B2000">
        <f t="shared" si="31"/>
        <v>799.6</v>
      </c>
      <c r="C2000" s="3">
        <v>25659</v>
      </c>
      <c r="D2000" s="4">
        <v>9.9305555555555553E-3</v>
      </c>
      <c r="E2000" s="6">
        <v>0.5</v>
      </c>
      <c r="F2000" s="5">
        <v>18.248010000000001</v>
      </c>
      <c r="G2000" s="5">
        <v>0</v>
      </c>
      <c r="H2000" s="5">
        <v>18.262450000000001</v>
      </c>
    </row>
    <row r="2001" spans="1:8" x14ac:dyDescent="0.25">
      <c r="A2001">
        <v>2000</v>
      </c>
      <c r="B2001">
        <f t="shared" si="31"/>
        <v>800</v>
      </c>
      <c r="C2001" s="3">
        <v>25659</v>
      </c>
      <c r="D2001" s="4">
        <v>9.9305555555555553E-3</v>
      </c>
      <c r="E2001" s="6">
        <v>0.5</v>
      </c>
      <c r="F2001" s="5">
        <v>18.297239999999999</v>
      </c>
      <c r="G2001" s="5">
        <v>0</v>
      </c>
      <c r="H2001" s="5">
        <v>18.36965</v>
      </c>
    </row>
    <row r="2002" spans="1:8" x14ac:dyDescent="0.25">
      <c r="A2002">
        <v>2001</v>
      </c>
      <c r="B2002">
        <f t="shared" si="31"/>
        <v>800.40000000000009</v>
      </c>
      <c r="C2002" s="3">
        <v>25659</v>
      </c>
      <c r="D2002" s="4">
        <v>9.9421296296296289E-3</v>
      </c>
      <c r="E2002" s="6">
        <v>0.5</v>
      </c>
      <c r="F2002" s="5">
        <v>18.182369999999999</v>
      </c>
      <c r="G2002" s="5">
        <v>0</v>
      </c>
      <c r="H2002" s="5">
        <v>16.41422</v>
      </c>
    </row>
    <row r="2003" spans="1:8" x14ac:dyDescent="0.25">
      <c r="A2003">
        <v>2002</v>
      </c>
      <c r="B2003">
        <f t="shared" si="31"/>
        <v>800.80000000000007</v>
      </c>
      <c r="C2003" s="3">
        <v>25659</v>
      </c>
      <c r="D2003" s="4">
        <v>9.9421296296296289E-3</v>
      </c>
      <c r="E2003" s="6">
        <v>0.5</v>
      </c>
      <c r="F2003" s="5">
        <v>18.256219999999999</v>
      </c>
      <c r="G2003" s="5">
        <v>0</v>
      </c>
      <c r="H2003" s="5">
        <v>14.383010000000001</v>
      </c>
    </row>
    <row r="2004" spans="1:8" x14ac:dyDescent="0.25">
      <c r="A2004">
        <v>2003</v>
      </c>
      <c r="B2004">
        <f t="shared" si="31"/>
        <v>801.2</v>
      </c>
      <c r="C2004" s="3">
        <v>25659</v>
      </c>
      <c r="D2004" s="4">
        <v>9.9421296296296289E-3</v>
      </c>
      <c r="E2004" s="6">
        <v>0.5</v>
      </c>
      <c r="F2004" s="5">
        <v>18.256219999999999</v>
      </c>
      <c r="G2004" s="5">
        <v>0</v>
      </c>
      <c r="H2004" s="5">
        <v>16.218299999999999</v>
      </c>
    </row>
    <row r="2005" spans="1:8" x14ac:dyDescent="0.25">
      <c r="A2005">
        <v>2004</v>
      </c>
      <c r="B2005">
        <f t="shared" si="31"/>
        <v>801.6</v>
      </c>
      <c r="C2005" s="3">
        <v>25659</v>
      </c>
      <c r="D2005" s="4">
        <v>9.9537037037037042E-3</v>
      </c>
      <c r="E2005" s="6">
        <v>0.5</v>
      </c>
      <c r="F2005" s="5">
        <v>18.149550000000001</v>
      </c>
      <c r="G2005" s="5">
        <v>0</v>
      </c>
      <c r="H2005" s="5">
        <v>18.389980000000001</v>
      </c>
    </row>
    <row r="2006" spans="1:8" x14ac:dyDescent="0.25">
      <c r="A2006">
        <v>2005</v>
      </c>
      <c r="B2006">
        <f t="shared" si="31"/>
        <v>802</v>
      </c>
      <c r="C2006" s="3">
        <v>25659</v>
      </c>
      <c r="D2006" s="4">
        <v>9.9537037037037042E-3</v>
      </c>
      <c r="E2006" s="6">
        <v>0.5</v>
      </c>
      <c r="F2006" s="5">
        <v>18.256219999999999</v>
      </c>
      <c r="G2006" s="5">
        <v>0</v>
      </c>
      <c r="H2006" s="5">
        <v>18.443580000000001</v>
      </c>
    </row>
    <row r="2007" spans="1:8" x14ac:dyDescent="0.25">
      <c r="A2007">
        <v>2006</v>
      </c>
      <c r="B2007">
        <f t="shared" si="31"/>
        <v>802.40000000000009</v>
      </c>
      <c r="C2007" s="3">
        <v>25659</v>
      </c>
      <c r="D2007" s="4">
        <v>9.9652777777777778E-3</v>
      </c>
      <c r="E2007" s="6">
        <v>0.5</v>
      </c>
      <c r="F2007" s="5">
        <v>18.256219999999999</v>
      </c>
      <c r="G2007" s="5">
        <v>0</v>
      </c>
      <c r="H2007" s="5">
        <v>16.53435</v>
      </c>
    </row>
    <row r="2008" spans="1:8" x14ac:dyDescent="0.25">
      <c r="A2008">
        <v>2007</v>
      </c>
      <c r="B2008">
        <f t="shared" si="31"/>
        <v>802.80000000000007</v>
      </c>
      <c r="C2008" s="3">
        <v>25659</v>
      </c>
      <c r="D2008" s="4">
        <v>9.9652777777777778E-3</v>
      </c>
      <c r="E2008" s="6">
        <v>0.5</v>
      </c>
      <c r="F2008" s="5">
        <v>18.182369999999999</v>
      </c>
      <c r="G2008" s="5">
        <v>0</v>
      </c>
      <c r="H2008" s="5">
        <v>14.27951</v>
      </c>
    </row>
    <row r="2009" spans="1:8" x14ac:dyDescent="0.25">
      <c r="A2009">
        <v>2008</v>
      </c>
      <c r="B2009">
        <f t="shared" si="31"/>
        <v>803.2</v>
      </c>
      <c r="C2009" s="3">
        <v>25659</v>
      </c>
      <c r="D2009" s="4">
        <v>9.9652777777777778E-3</v>
      </c>
      <c r="E2009" s="6">
        <v>0.5</v>
      </c>
      <c r="F2009" s="5">
        <v>18.21519</v>
      </c>
      <c r="G2009" s="5">
        <v>0</v>
      </c>
      <c r="H2009" s="5">
        <v>16.15362</v>
      </c>
    </row>
    <row r="2010" spans="1:8" x14ac:dyDescent="0.25">
      <c r="A2010">
        <v>2009</v>
      </c>
      <c r="B2010">
        <f t="shared" si="31"/>
        <v>803.6</v>
      </c>
      <c r="C2010" s="3">
        <v>25659</v>
      </c>
      <c r="D2010" s="4">
        <v>9.9768518518518513E-3</v>
      </c>
      <c r="E2010" s="6">
        <v>0.5</v>
      </c>
      <c r="F2010" s="5">
        <v>18.223400000000002</v>
      </c>
      <c r="G2010" s="5">
        <v>0</v>
      </c>
      <c r="H2010" s="5">
        <v>18.262450000000001</v>
      </c>
    </row>
    <row r="2011" spans="1:8" x14ac:dyDescent="0.25">
      <c r="A2011">
        <v>2010</v>
      </c>
      <c r="B2011">
        <f t="shared" si="31"/>
        <v>804</v>
      </c>
      <c r="C2011" s="3">
        <v>25659</v>
      </c>
      <c r="D2011" s="4">
        <v>9.9768518518518513E-3</v>
      </c>
      <c r="E2011" s="6">
        <v>0.5</v>
      </c>
      <c r="F2011" s="5">
        <v>18.264420000000001</v>
      </c>
      <c r="G2011" s="5">
        <v>0</v>
      </c>
      <c r="H2011" s="5">
        <v>18.53969</v>
      </c>
    </row>
    <row r="2012" spans="1:8" x14ac:dyDescent="0.25">
      <c r="A2012">
        <v>2011</v>
      </c>
      <c r="B2012">
        <f t="shared" si="31"/>
        <v>804.40000000000009</v>
      </c>
      <c r="C2012" s="3">
        <v>25659</v>
      </c>
      <c r="D2012" s="4">
        <v>9.9884259259259266E-3</v>
      </c>
      <c r="E2012" s="6">
        <v>0.5</v>
      </c>
      <c r="F2012" s="5">
        <v>18.223400000000002</v>
      </c>
      <c r="G2012" s="5">
        <v>0</v>
      </c>
      <c r="H2012" s="5">
        <v>16.212759999999999</v>
      </c>
    </row>
    <row r="2013" spans="1:8" x14ac:dyDescent="0.25">
      <c r="A2013">
        <v>2012</v>
      </c>
      <c r="B2013">
        <f t="shared" si="31"/>
        <v>804.80000000000007</v>
      </c>
      <c r="C2013" s="3">
        <v>25659</v>
      </c>
      <c r="D2013" s="4">
        <v>9.9884259259259266E-3</v>
      </c>
      <c r="E2013" s="6">
        <v>0.5</v>
      </c>
      <c r="F2013" s="5">
        <v>18.272629999999999</v>
      </c>
      <c r="G2013" s="5">
        <v>0</v>
      </c>
      <c r="H2013" s="5">
        <v>14.425520000000001</v>
      </c>
    </row>
    <row r="2014" spans="1:8" x14ac:dyDescent="0.25">
      <c r="A2014">
        <v>2013</v>
      </c>
      <c r="B2014">
        <f t="shared" si="31"/>
        <v>805.2</v>
      </c>
      <c r="C2014" s="3">
        <v>25659</v>
      </c>
      <c r="D2014" s="4">
        <v>9.9884259259259266E-3</v>
      </c>
      <c r="E2014" s="6">
        <v>0.5</v>
      </c>
      <c r="F2014" s="5">
        <v>18.30545</v>
      </c>
      <c r="G2014" s="5">
        <v>0</v>
      </c>
      <c r="H2014" s="5">
        <v>16.27375</v>
      </c>
    </row>
    <row r="2015" spans="1:8" x14ac:dyDescent="0.25">
      <c r="A2015">
        <v>2014</v>
      </c>
      <c r="B2015">
        <f t="shared" si="31"/>
        <v>805.6</v>
      </c>
      <c r="C2015" s="3">
        <v>25659</v>
      </c>
      <c r="D2015" s="4">
        <v>0.01</v>
      </c>
      <c r="E2015" s="6">
        <v>0.5</v>
      </c>
      <c r="F2015" s="5">
        <v>18.206990000000001</v>
      </c>
      <c r="G2015" s="5">
        <v>0</v>
      </c>
      <c r="H2015" s="5">
        <v>18.439879999999999</v>
      </c>
    </row>
    <row r="2016" spans="1:8" x14ac:dyDescent="0.25">
      <c r="A2016">
        <v>2015</v>
      </c>
      <c r="B2016">
        <f t="shared" si="31"/>
        <v>806</v>
      </c>
      <c r="C2016" s="3">
        <v>25659</v>
      </c>
      <c r="D2016" s="4">
        <v>0.01</v>
      </c>
      <c r="E2016" s="6">
        <v>0.5</v>
      </c>
      <c r="F2016" s="5">
        <v>18.256219999999999</v>
      </c>
      <c r="G2016" s="5">
        <v>0</v>
      </c>
      <c r="H2016" s="5">
        <v>18.380739999999999</v>
      </c>
    </row>
    <row r="2017" spans="1:8" x14ac:dyDescent="0.25">
      <c r="A2017">
        <v>2016</v>
      </c>
      <c r="B2017">
        <f t="shared" si="31"/>
        <v>806.40000000000009</v>
      </c>
      <c r="C2017" s="3">
        <v>25659</v>
      </c>
      <c r="D2017" s="4">
        <v>1.0011574074074074E-2</v>
      </c>
      <c r="E2017" s="6">
        <v>0.5</v>
      </c>
      <c r="F2017" s="5">
        <v>18.338270000000001</v>
      </c>
      <c r="G2017" s="5">
        <v>0</v>
      </c>
      <c r="H2017" s="5">
        <v>16.166550000000001</v>
      </c>
    </row>
    <row r="2018" spans="1:8" x14ac:dyDescent="0.25">
      <c r="A2018">
        <v>2017</v>
      </c>
      <c r="B2018">
        <f t="shared" si="31"/>
        <v>806.80000000000007</v>
      </c>
      <c r="C2018" s="3">
        <v>25659</v>
      </c>
      <c r="D2018" s="4">
        <v>1.0011574074074074E-2</v>
      </c>
      <c r="E2018" s="6">
        <v>0.5</v>
      </c>
      <c r="F2018" s="5">
        <v>18.198779999999999</v>
      </c>
      <c r="G2018" s="5">
        <v>0</v>
      </c>
      <c r="H2018" s="5">
        <v>14.02999</v>
      </c>
    </row>
    <row r="2019" spans="1:8" x14ac:dyDescent="0.25">
      <c r="A2019">
        <v>2018</v>
      </c>
      <c r="B2019">
        <f t="shared" si="31"/>
        <v>807.2</v>
      </c>
      <c r="C2019" s="3">
        <v>25659</v>
      </c>
      <c r="D2019" s="4">
        <v>1.0011574074074074E-2</v>
      </c>
      <c r="E2019" s="6">
        <v>0.5</v>
      </c>
      <c r="F2019" s="5">
        <v>18.239809999999999</v>
      </c>
      <c r="G2019" s="5">
        <v>0</v>
      </c>
      <c r="H2019" s="5">
        <v>15.92998</v>
      </c>
    </row>
    <row r="2020" spans="1:8" x14ac:dyDescent="0.25">
      <c r="A2020">
        <v>2019</v>
      </c>
      <c r="B2020">
        <f t="shared" si="31"/>
        <v>807.6</v>
      </c>
      <c r="C2020" s="3">
        <v>25659</v>
      </c>
      <c r="D2020" s="4">
        <v>1.0023148148148147E-2</v>
      </c>
      <c r="E2020" s="6">
        <v>0.5</v>
      </c>
      <c r="F2020" s="5">
        <v>18.313649999999999</v>
      </c>
      <c r="G2020" s="5">
        <v>0</v>
      </c>
      <c r="H2020" s="5">
        <v>17.977830000000001</v>
      </c>
    </row>
    <row r="2021" spans="1:8" x14ac:dyDescent="0.25">
      <c r="A2021">
        <v>2020</v>
      </c>
      <c r="B2021">
        <f t="shared" si="31"/>
        <v>808</v>
      </c>
      <c r="C2021" s="3">
        <v>25659</v>
      </c>
      <c r="D2021" s="4">
        <v>1.0023148148148147E-2</v>
      </c>
      <c r="E2021" s="6">
        <v>0.5</v>
      </c>
      <c r="F2021" s="5">
        <v>18.21519</v>
      </c>
      <c r="G2021" s="5">
        <v>0</v>
      </c>
      <c r="H2021" s="5">
        <v>18.480550000000001</v>
      </c>
    </row>
    <row r="2022" spans="1:8" x14ac:dyDescent="0.25">
      <c r="A2022">
        <v>2021</v>
      </c>
      <c r="B2022">
        <f t="shared" si="31"/>
        <v>808.40000000000009</v>
      </c>
      <c r="C2022" s="3">
        <v>25659</v>
      </c>
      <c r="D2022" s="4">
        <v>1.0034722222222223E-2</v>
      </c>
      <c r="E2022" s="6">
        <v>0.5</v>
      </c>
      <c r="F2022" s="5">
        <v>18.28904</v>
      </c>
      <c r="G2022" s="5">
        <v>0</v>
      </c>
      <c r="H2022" s="5">
        <v>16.3292</v>
      </c>
    </row>
    <row r="2023" spans="1:8" x14ac:dyDescent="0.25">
      <c r="A2023">
        <v>2022</v>
      </c>
      <c r="B2023">
        <f t="shared" si="31"/>
        <v>808.80000000000007</v>
      </c>
      <c r="C2023" s="3">
        <v>25659</v>
      </c>
      <c r="D2023" s="4">
        <v>1.0034722222222223E-2</v>
      </c>
      <c r="E2023" s="6">
        <v>0.5</v>
      </c>
      <c r="F2023" s="5">
        <v>18.297239999999999</v>
      </c>
      <c r="G2023" s="5">
        <v>0</v>
      </c>
      <c r="H2023" s="5">
        <v>14.37007</v>
      </c>
    </row>
    <row r="2024" spans="1:8" x14ac:dyDescent="0.25">
      <c r="A2024">
        <v>2023</v>
      </c>
      <c r="B2024">
        <f t="shared" si="31"/>
        <v>809.2</v>
      </c>
      <c r="C2024" s="3">
        <v>25659</v>
      </c>
      <c r="D2024" s="4">
        <v>1.0034722222222223E-2</v>
      </c>
      <c r="E2024" s="6">
        <v>0.5</v>
      </c>
      <c r="F2024" s="5">
        <v>18.198779999999999</v>
      </c>
      <c r="G2024" s="5">
        <v>0</v>
      </c>
      <c r="H2024" s="5">
        <v>16.101870000000002</v>
      </c>
    </row>
    <row r="2025" spans="1:8" x14ac:dyDescent="0.25">
      <c r="A2025">
        <v>2024</v>
      </c>
      <c r="B2025">
        <f t="shared" si="31"/>
        <v>809.6</v>
      </c>
      <c r="C2025" s="3">
        <v>25659</v>
      </c>
      <c r="D2025" s="4">
        <v>1.0046296296296296E-2</v>
      </c>
      <c r="E2025" s="6">
        <v>0.5</v>
      </c>
      <c r="F2025" s="5">
        <v>18.21519</v>
      </c>
      <c r="G2025" s="5">
        <v>0</v>
      </c>
      <c r="H2025" s="5">
        <v>18.378889999999998</v>
      </c>
    </row>
    <row r="2026" spans="1:8" x14ac:dyDescent="0.25">
      <c r="A2026">
        <v>2025</v>
      </c>
      <c r="B2026">
        <f t="shared" si="31"/>
        <v>810</v>
      </c>
      <c r="C2026" s="3">
        <v>25659</v>
      </c>
      <c r="D2026" s="4">
        <v>1.0046296296296296E-2</v>
      </c>
      <c r="E2026" s="6">
        <v>0.5</v>
      </c>
      <c r="F2026" s="5">
        <v>18.321860000000001</v>
      </c>
      <c r="G2026" s="5">
        <v>0</v>
      </c>
      <c r="H2026" s="5">
        <v>18.384440000000001</v>
      </c>
    </row>
    <row r="2027" spans="1:8" x14ac:dyDescent="0.25">
      <c r="A2027">
        <v>2026</v>
      </c>
      <c r="B2027">
        <f t="shared" si="31"/>
        <v>810.40000000000009</v>
      </c>
      <c r="C2027" s="3">
        <v>25659</v>
      </c>
      <c r="D2027" s="4">
        <v>1.005787037037037E-2</v>
      </c>
      <c r="E2027" s="6">
        <v>0.5</v>
      </c>
      <c r="F2027" s="5">
        <v>18.280830000000002</v>
      </c>
      <c r="G2027" s="5">
        <v>0</v>
      </c>
      <c r="H2027" s="5">
        <v>16.321809999999999</v>
      </c>
    </row>
    <row r="2028" spans="1:8" x14ac:dyDescent="0.25">
      <c r="A2028">
        <v>2027</v>
      </c>
      <c r="B2028">
        <f t="shared" si="31"/>
        <v>810.80000000000007</v>
      </c>
      <c r="C2028" s="3">
        <v>25659</v>
      </c>
      <c r="D2028" s="4">
        <v>1.005787037037037E-2</v>
      </c>
      <c r="E2028" s="6">
        <v>0.5</v>
      </c>
      <c r="F2028" s="5">
        <v>18.21519</v>
      </c>
      <c r="G2028" s="5">
        <v>0</v>
      </c>
      <c r="H2028" s="5">
        <v>14.205579999999999</v>
      </c>
    </row>
    <row r="2029" spans="1:8" x14ac:dyDescent="0.25">
      <c r="A2029">
        <v>2028</v>
      </c>
      <c r="B2029">
        <f t="shared" si="31"/>
        <v>811.2</v>
      </c>
      <c r="C2029" s="3">
        <v>25659</v>
      </c>
      <c r="D2029" s="4">
        <v>1.005787037037037E-2</v>
      </c>
      <c r="E2029" s="6">
        <v>0.5</v>
      </c>
      <c r="F2029" s="5">
        <v>18.256219999999999</v>
      </c>
      <c r="G2029" s="5">
        <v>0</v>
      </c>
      <c r="H2029" s="5">
        <v>16.015000000000001</v>
      </c>
    </row>
    <row r="2030" spans="1:8" x14ac:dyDescent="0.25">
      <c r="A2030">
        <v>2029</v>
      </c>
      <c r="B2030">
        <f t="shared" si="31"/>
        <v>811.6</v>
      </c>
      <c r="C2030" s="3">
        <v>25659</v>
      </c>
      <c r="D2030" s="4">
        <v>1.0069444444444445E-2</v>
      </c>
      <c r="E2030" s="6">
        <v>0.5</v>
      </c>
      <c r="F2030" s="5">
        <v>18.28904</v>
      </c>
      <c r="G2030" s="5">
        <v>0</v>
      </c>
      <c r="H2030" s="5">
        <v>18.338229999999999</v>
      </c>
    </row>
    <row r="2031" spans="1:8" x14ac:dyDescent="0.25">
      <c r="A2031">
        <v>2030</v>
      </c>
      <c r="B2031">
        <f t="shared" si="31"/>
        <v>812</v>
      </c>
      <c r="C2031" s="3">
        <v>25659</v>
      </c>
      <c r="D2031" s="4">
        <v>1.0069444444444445E-2</v>
      </c>
      <c r="E2031" s="6">
        <v>0.5</v>
      </c>
      <c r="F2031" s="5">
        <v>18.21519</v>
      </c>
      <c r="G2031" s="5">
        <v>0</v>
      </c>
      <c r="H2031" s="5">
        <v>18.371500000000001</v>
      </c>
    </row>
    <row r="2032" spans="1:8" x14ac:dyDescent="0.25">
      <c r="A2032">
        <v>2031</v>
      </c>
      <c r="B2032">
        <f t="shared" si="31"/>
        <v>812.40000000000009</v>
      </c>
      <c r="C2032" s="3">
        <v>25659</v>
      </c>
      <c r="D2032" s="4">
        <v>1.0081018518518519E-2</v>
      </c>
      <c r="E2032" s="6">
        <v>0.5</v>
      </c>
      <c r="F2032" s="5">
        <v>18.280830000000002</v>
      </c>
      <c r="G2032" s="5">
        <v>0</v>
      </c>
      <c r="H2032" s="5">
        <v>16.218299999999999</v>
      </c>
    </row>
    <row r="2033" spans="1:8" x14ac:dyDescent="0.25">
      <c r="A2033">
        <v>2032</v>
      </c>
      <c r="B2033">
        <f t="shared" si="31"/>
        <v>812.80000000000007</v>
      </c>
      <c r="C2033" s="3">
        <v>25659</v>
      </c>
      <c r="D2033" s="4">
        <v>1.0081018518518519E-2</v>
      </c>
      <c r="E2033" s="6">
        <v>0.5</v>
      </c>
      <c r="F2033" s="5">
        <v>18.354679999999998</v>
      </c>
      <c r="G2033" s="5">
        <v>0</v>
      </c>
      <c r="H2033" s="5">
        <v>14.28135</v>
      </c>
    </row>
    <row r="2034" spans="1:8" x14ac:dyDescent="0.25">
      <c r="A2034">
        <v>2033</v>
      </c>
      <c r="B2034">
        <f t="shared" si="31"/>
        <v>813.2</v>
      </c>
      <c r="C2034" s="3">
        <v>25659</v>
      </c>
      <c r="D2034" s="4">
        <v>1.0081018518518519E-2</v>
      </c>
      <c r="E2034" s="6">
        <v>0.5</v>
      </c>
      <c r="F2034" s="5">
        <v>18.206990000000001</v>
      </c>
      <c r="G2034" s="5">
        <v>0</v>
      </c>
      <c r="H2034" s="5">
        <v>16.037179999999999</v>
      </c>
    </row>
    <row r="2035" spans="1:8" x14ac:dyDescent="0.25">
      <c r="A2035">
        <v>2034</v>
      </c>
      <c r="B2035">
        <f t="shared" si="31"/>
        <v>813.6</v>
      </c>
      <c r="C2035" s="3">
        <v>25659</v>
      </c>
      <c r="D2035" s="4">
        <v>1.0092592592592592E-2</v>
      </c>
      <c r="E2035" s="6">
        <v>0.5</v>
      </c>
      <c r="F2035" s="5">
        <v>18.248010000000001</v>
      </c>
      <c r="G2035" s="5">
        <v>0</v>
      </c>
      <c r="H2035" s="5">
        <v>18.24952</v>
      </c>
    </row>
    <row r="2036" spans="1:8" x14ac:dyDescent="0.25">
      <c r="A2036">
        <v>2035</v>
      </c>
      <c r="B2036">
        <f t="shared" si="31"/>
        <v>814</v>
      </c>
      <c r="C2036" s="3">
        <v>25659</v>
      </c>
      <c r="D2036" s="4">
        <v>1.0092592592592592E-2</v>
      </c>
      <c r="E2036" s="6">
        <v>0.5</v>
      </c>
      <c r="F2036" s="5">
        <v>18.33006</v>
      </c>
      <c r="G2036" s="5">
        <v>0</v>
      </c>
      <c r="H2036" s="5">
        <v>18.391829999999999</v>
      </c>
    </row>
    <row r="2037" spans="1:8" x14ac:dyDescent="0.25">
      <c r="A2037">
        <v>2036</v>
      </c>
      <c r="B2037">
        <f t="shared" si="31"/>
        <v>814.40000000000009</v>
      </c>
      <c r="C2037" s="3">
        <v>25659</v>
      </c>
      <c r="D2037" s="4">
        <v>1.0104166666666666E-2</v>
      </c>
      <c r="E2037" s="6">
        <v>0.5</v>
      </c>
      <c r="F2037" s="5">
        <v>18.198779999999999</v>
      </c>
      <c r="G2037" s="5">
        <v>0</v>
      </c>
      <c r="H2037" s="5">
        <v>16.266359999999999</v>
      </c>
    </row>
    <row r="2038" spans="1:8" x14ac:dyDescent="0.25">
      <c r="A2038">
        <v>2037</v>
      </c>
      <c r="B2038">
        <f t="shared" si="31"/>
        <v>814.80000000000007</v>
      </c>
      <c r="C2038" s="3">
        <v>25659</v>
      </c>
      <c r="D2038" s="4">
        <v>1.0104166666666666E-2</v>
      </c>
      <c r="E2038" s="6">
        <v>0.5</v>
      </c>
      <c r="F2038" s="5">
        <v>18.272629999999999</v>
      </c>
      <c r="G2038" s="5">
        <v>0</v>
      </c>
      <c r="H2038" s="5">
        <v>14.30353</v>
      </c>
    </row>
    <row r="2039" spans="1:8" x14ac:dyDescent="0.25">
      <c r="A2039">
        <v>2038</v>
      </c>
      <c r="B2039">
        <f t="shared" si="31"/>
        <v>815.2</v>
      </c>
      <c r="C2039" s="3">
        <v>25659</v>
      </c>
      <c r="D2039" s="4">
        <v>1.0104166666666666E-2</v>
      </c>
      <c r="E2039" s="6">
        <v>0.5</v>
      </c>
      <c r="F2039" s="5">
        <v>18.297239999999999</v>
      </c>
      <c r="G2039" s="5">
        <v>0</v>
      </c>
      <c r="H2039" s="5">
        <v>16.08708</v>
      </c>
    </row>
    <row r="2040" spans="1:8" x14ac:dyDescent="0.25">
      <c r="A2040">
        <v>2039</v>
      </c>
      <c r="B2040">
        <f t="shared" si="31"/>
        <v>815.6</v>
      </c>
      <c r="C2040" s="3">
        <v>25659</v>
      </c>
      <c r="D2040" s="4">
        <v>1.0115740740740741E-2</v>
      </c>
      <c r="E2040" s="6">
        <v>0.5</v>
      </c>
      <c r="F2040" s="5">
        <v>18.21519</v>
      </c>
      <c r="G2040" s="5">
        <v>0</v>
      </c>
      <c r="H2040" s="5">
        <v>18.290179999999999</v>
      </c>
    </row>
    <row r="2041" spans="1:8" x14ac:dyDescent="0.25">
      <c r="A2041">
        <v>2040</v>
      </c>
      <c r="B2041">
        <f t="shared" si="31"/>
        <v>816</v>
      </c>
      <c r="C2041" s="3">
        <v>25659</v>
      </c>
      <c r="D2041" s="4">
        <v>1.0115740740740741E-2</v>
      </c>
      <c r="E2041" s="6">
        <v>0.5</v>
      </c>
      <c r="F2041" s="5">
        <v>18.256219999999999</v>
      </c>
      <c r="G2041" s="5">
        <v>0</v>
      </c>
      <c r="H2041" s="5">
        <v>18.554469999999998</v>
      </c>
    </row>
    <row r="2042" spans="1:8" x14ac:dyDescent="0.25">
      <c r="A2042">
        <v>2041</v>
      </c>
      <c r="B2042">
        <f t="shared" si="31"/>
        <v>816.40000000000009</v>
      </c>
      <c r="C2042" s="3">
        <v>25659</v>
      </c>
      <c r="D2042" s="4">
        <v>1.0127314814814815E-2</v>
      </c>
      <c r="E2042" s="6">
        <v>0.5</v>
      </c>
      <c r="F2042" s="5">
        <v>18.272629999999999</v>
      </c>
      <c r="G2042" s="5">
        <v>0</v>
      </c>
      <c r="H2042" s="5">
        <v>16.44933</v>
      </c>
    </row>
    <row r="2043" spans="1:8" x14ac:dyDescent="0.25">
      <c r="A2043">
        <v>2042</v>
      </c>
      <c r="B2043">
        <f t="shared" si="31"/>
        <v>816.80000000000007</v>
      </c>
      <c r="C2043" s="3">
        <v>25659</v>
      </c>
      <c r="D2043" s="4">
        <v>1.0127314814814815E-2</v>
      </c>
      <c r="E2043" s="6">
        <v>0.5</v>
      </c>
      <c r="F2043" s="5">
        <v>18.223400000000002</v>
      </c>
      <c r="G2043" s="5">
        <v>0</v>
      </c>
      <c r="H2043" s="5">
        <v>14.40888</v>
      </c>
    </row>
    <row r="2044" spans="1:8" x14ac:dyDescent="0.25">
      <c r="A2044">
        <v>2043</v>
      </c>
      <c r="B2044">
        <f t="shared" si="31"/>
        <v>817.2</v>
      </c>
      <c r="C2044" s="3">
        <v>25659</v>
      </c>
      <c r="D2044" s="4">
        <v>1.0127314814814815E-2</v>
      </c>
      <c r="E2044" s="6">
        <v>0.5</v>
      </c>
      <c r="F2044" s="5">
        <v>18.239809999999999</v>
      </c>
      <c r="G2044" s="5">
        <v>0</v>
      </c>
      <c r="H2044" s="5">
        <v>16.127739999999999</v>
      </c>
    </row>
    <row r="2045" spans="1:8" x14ac:dyDescent="0.25">
      <c r="A2045">
        <v>2044</v>
      </c>
      <c r="B2045">
        <f t="shared" si="31"/>
        <v>817.6</v>
      </c>
      <c r="C2045" s="3">
        <v>25659</v>
      </c>
      <c r="D2045" s="4">
        <v>1.0138888888888888E-2</v>
      </c>
      <c r="E2045" s="6">
        <v>0.5</v>
      </c>
      <c r="F2045" s="5">
        <v>18.28904</v>
      </c>
      <c r="G2045" s="5">
        <v>0</v>
      </c>
      <c r="H2045" s="5">
        <v>18.30866</v>
      </c>
    </row>
    <row r="2046" spans="1:8" x14ac:dyDescent="0.25">
      <c r="A2046">
        <v>2045</v>
      </c>
      <c r="B2046">
        <f t="shared" si="31"/>
        <v>818</v>
      </c>
      <c r="C2046" s="3">
        <v>25659</v>
      </c>
      <c r="D2046" s="4">
        <v>1.0138888888888888E-2</v>
      </c>
      <c r="E2046" s="6">
        <v>0.5</v>
      </c>
      <c r="F2046" s="5">
        <v>18.248010000000001</v>
      </c>
      <c r="G2046" s="5">
        <v>0</v>
      </c>
      <c r="H2046" s="5">
        <v>18.493480000000002</v>
      </c>
    </row>
    <row r="2047" spans="1:8" x14ac:dyDescent="0.25">
      <c r="A2047">
        <v>2046</v>
      </c>
      <c r="B2047">
        <f t="shared" si="31"/>
        <v>818.40000000000009</v>
      </c>
      <c r="C2047" s="3">
        <v>25659</v>
      </c>
      <c r="D2047" s="4">
        <v>1.0150462962962964E-2</v>
      </c>
      <c r="E2047" s="6">
        <v>0.5</v>
      </c>
      <c r="F2047" s="5">
        <v>18.2316</v>
      </c>
      <c r="G2047" s="5">
        <v>0</v>
      </c>
      <c r="H2047" s="5">
        <v>16.360620000000001</v>
      </c>
    </row>
    <row r="2048" spans="1:8" x14ac:dyDescent="0.25">
      <c r="A2048">
        <v>2047</v>
      </c>
      <c r="B2048">
        <f t="shared" si="31"/>
        <v>818.80000000000007</v>
      </c>
      <c r="C2048" s="3">
        <v>25659</v>
      </c>
      <c r="D2048" s="4">
        <v>1.0150462962962964E-2</v>
      </c>
      <c r="E2048" s="6">
        <v>0.5</v>
      </c>
      <c r="F2048" s="5">
        <v>18.28904</v>
      </c>
      <c r="G2048" s="5">
        <v>0</v>
      </c>
      <c r="H2048" s="5">
        <v>14.38855</v>
      </c>
    </row>
    <row r="2049" spans="1:8" x14ac:dyDescent="0.25">
      <c r="A2049">
        <v>2048</v>
      </c>
      <c r="B2049">
        <f t="shared" si="31"/>
        <v>819.2</v>
      </c>
      <c r="C2049" s="3">
        <v>25659</v>
      </c>
      <c r="D2049" s="4">
        <v>1.0150462962962964E-2</v>
      </c>
      <c r="E2049" s="6">
        <v>0.5</v>
      </c>
      <c r="F2049" s="5">
        <v>18.33006</v>
      </c>
      <c r="G2049" s="5">
        <v>0</v>
      </c>
      <c r="H2049" s="5">
        <v>16.136980000000001</v>
      </c>
    </row>
    <row r="2050" spans="1:8" x14ac:dyDescent="0.25">
      <c r="A2050">
        <v>2049</v>
      </c>
      <c r="B2050">
        <f t="shared" ref="B2050:B2113" si="32">(1/10)*A2050*4</f>
        <v>819.6</v>
      </c>
      <c r="C2050" s="3">
        <v>25659</v>
      </c>
      <c r="D2050" s="4">
        <v>1.0162037037037037E-2</v>
      </c>
      <c r="E2050" s="6">
        <v>0.5</v>
      </c>
      <c r="F2050" s="5">
        <v>18.264420000000001</v>
      </c>
      <c r="G2050" s="5">
        <v>0</v>
      </c>
      <c r="H2050" s="5">
        <v>18.110900000000001</v>
      </c>
    </row>
    <row r="2051" spans="1:8" x14ac:dyDescent="0.25">
      <c r="A2051">
        <v>2050</v>
      </c>
      <c r="B2051">
        <f t="shared" si="32"/>
        <v>820</v>
      </c>
      <c r="C2051" s="3">
        <v>25659</v>
      </c>
      <c r="D2051" s="4">
        <v>1.0162037037037037E-2</v>
      </c>
      <c r="E2051" s="6">
        <v>0.5</v>
      </c>
      <c r="F2051" s="5">
        <v>18.30545</v>
      </c>
      <c r="G2051" s="5">
        <v>0</v>
      </c>
      <c r="H2051" s="5">
        <v>18.491630000000001</v>
      </c>
    </row>
    <row r="2052" spans="1:8" x14ac:dyDescent="0.25">
      <c r="A2052">
        <v>2051</v>
      </c>
      <c r="B2052">
        <f t="shared" si="32"/>
        <v>820.40000000000009</v>
      </c>
      <c r="C2052" s="3">
        <v>25659</v>
      </c>
      <c r="D2052" s="4">
        <v>1.0173611111111111E-2</v>
      </c>
      <c r="E2052" s="6">
        <v>0.5</v>
      </c>
      <c r="F2052" s="5">
        <v>18.362880000000001</v>
      </c>
      <c r="G2052" s="5">
        <v>0</v>
      </c>
      <c r="H2052" s="5">
        <v>16.514019999999999</v>
      </c>
    </row>
    <row r="2053" spans="1:8" x14ac:dyDescent="0.25">
      <c r="A2053">
        <v>2052</v>
      </c>
      <c r="B2053">
        <f t="shared" si="32"/>
        <v>820.80000000000007</v>
      </c>
      <c r="C2053" s="3">
        <v>25659</v>
      </c>
      <c r="D2053" s="4">
        <v>1.0173611111111111E-2</v>
      </c>
      <c r="E2053" s="6">
        <v>0.5</v>
      </c>
      <c r="F2053" s="5">
        <v>18.256219999999999</v>
      </c>
      <c r="G2053" s="5">
        <v>0</v>
      </c>
      <c r="H2053" s="5">
        <v>14.397790000000001</v>
      </c>
    </row>
    <row r="2054" spans="1:8" x14ac:dyDescent="0.25">
      <c r="A2054">
        <v>2053</v>
      </c>
      <c r="B2054">
        <f t="shared" si="32"/>
        <v>821.2</v>
      </c>
      <c r="C2054" s="3">
        <v>25659</v>
      </c>
      <c r="D2054" s="4">
        <v>1.0173611111111111E-2</v>
      </c>
      <c r="E2054" s="6">
        <v>0.5</v>
      </c>
      <c r="F2054" s="5">
        <v>18.30545</v>
      </c>
      <c r="G2054" s="5">
        <v>0</v>
      </c>
      <c r="H2054" s="5">
        <v>16.142530000000001</v>
      </c>
    </row>
    <row r="2055" spans="1:8" x14ac:dyDescent="0.25">
      <c r="A2055">
        <v>2054</v>
      </c>
      <c r="B2055">
        <f t="shared" si="32"/>
        <v>821.6</v>
      </c>
      <c r="C2055" s="3">
        <v>25659</v>
      </c>
      <c r="D2055" s="4">
        <v>1.0185185185185186E-2</v>
      </c>
      <c r="E2055" s="6">
        <v>0.5</v>
      </c>
      <c r="F2055" s="5">
        <v>18.40391</v>
      </c>
      <c r="G2055" s="5">
        <v>0</v>
      </c>
      <c r="H2055" s="5">
        <v>18.452819999999999</v>
      </c>
    </row>
    <row r="2056" spans="1:8" x14ac:dyDescent="0.25">
      <c r="A2056">
        <v>2055</v>
      </c>
      <c r="B2056">
        <f t="shared" si="32"/>
        <v>822</v>
      </c>
      <c r="C2056" s="3">
        <v>25659</v>
      </c>
      <c r="D2056" s="4">
        <v>1.0185185185185186E-2</v>
      </c>
      <c r="E2056" s="6">
        <v>0.5</v>
      </c>
      <c r="F2056" s="5">
        <v>18.248010000000001</v>
      </c>
      <c r="G2056" s="5">
        <v>0</v>
      </c>
      <c r="H2056" s="5">
        <v>18.467610000000001</v>
      </c>
    </row>
    <row r="2057" spans="1:8" x14ac:dyDescent="0.25">
      <c r="A2057">
        <v>2056</v>
      </c>
      <c r="B2057">
        <f t="shared" si="32"/>
        <v>822.40000000000009</v>
      </c>
      <c r="C2057" s="3">
        <v>25659</v>
      </c>
      <c r="D2057" s="4">
        <v>1.019675925925926E-2</v>
      </c>
      <c r="E2057" s="6">
        <v>0.5</v>
      </c>
      <c r="F2057" s="5">
        <v>18.297239999999999</v>
      </c>
      <c r="G2057" s="5">
        <v>0</v>
      </c>
      <c r="H2057" s="5">
        <v>16.521419999999999</v>
      </c>
    </row>
    <row r="2058" spans="1:8" x14ac:dyDescent="0.25">
      <c r="A2058">
        <v>2057</v>
      </c>
      <c r="B2058">
        <f t="shared" si="32"/>
        <v>822.80000000000007</v>
      </c>
      <c r="C2058" s="3">
        <v>25659</v>
      </c>
      <c r="D2058" s="4">
        <v>1.019675925925926E-2</v>
      </c>
      <c r="E2058" s="6">
        <v>0.5</v>
      </c>
      <c r="F2058" s="5">
        <v>18.34647</v>
      </c>
      <c r="G2058" s="5">
        <v>0</v>
      </c>
      <c r="H2058" s="5">
        <v>14.525320000000001</v>
      </c>
    </row>
    <row r="2059" spans="1:8" x14ac:dyDescent="0.25">
      <c r="A2059">
        <v>2058</v>
      </c>
      <c r="B2059">
        <f t="shared" si="32"/>
        <v>823.2</v>
      </c>
      <c r="C2059" s="3">
        <v>25659</v>
      </c>
      <c r="D2059" s="4">
        <v>1.019675925925926E-2</v>
      </c>
      <c r="E2059" s="6">
        <v>0.5</v>
      </c>
      <c r="F2059" s="5">
        <v>18.248010000000001</v>
      </c>
      <c r="G2059" s="5">
        <v>0</v>
      </c>
      <c r="H2059" s="5">
        <v>16.222000000000001</v>
      </c>
    </row>
    <row r="2060" spans="1:8" x14ac:dyDescent="0.25">
      <c r="A2060">
        <v>2059</v>
      </c>
      <c r="B2060">
        <f t="shared" si="32"/>
        <v>823.6</v>
      </c>
      <c r="C2060" s="3">
        <v>25659</v>
      </c>
      <c r="D2060" s="4">
        <v>1.0208333333333333E-2</v>
      </c>
      <c r="E2060" s="6">
        <v>0.5</v>
      </c>
      <c r="F2060" s="5">
        <v>18.33006</v>
      </c>
      <c r="G2060" s="5">
        <v>0</v>
      </c>
      <c r="H2060" s="5">
        <v>18.389980000000001</v>
      </c>
    </row>
    <row r="2061" spans="1:8" x14ac:dyDescent="0.25">
      <c r="A2061">
        <v>2060</v>
      </c>
      <c r="B2061">
        <f t="shared" si="32"/>
        <v>824</v>
      </c>
      <c r="C2061" s="3">
        <v>25659</v>
      </c>
      <c r="D2061" s="4">
        <v>1.0208333333333333E-2</v>
      </c>
      <c r="E2061" s="6">
        <v>0.5</v>
      </c>
      <c r="F2061" s="5">
        <v>18.395700000000001</v>
      </c>
      <c r="G2061" s="5">
        <v>0</v>
      </c>
      <c r="H2061" s="5">
        <v>18.373349999999999</v>
      </c>
    </row>
    <row r="2062" spans="1:8" x14ac:dyDescent="0.25">
      <c r="A2062">
        <v>2061</v>
      </c>
      <c r="B2062">
        <f t="shared" si="32"/>
        <v>824.40000000000009</v>
      </c>
      <c r="C2062" s="3">
        <v>25659</v>
      </c>
      <c r="D2062" s="4">
        <v>1.0219907407407407E-2</v>
      </c>
      <c r="E2062" s="6">
        <v>0.5</v>
      </c>
      <c r="F2062" s="5">
        <v>18.248010000000001</v>
      </c>
      <c r="G2062" s="5">
        <v>0</v>
      </c>
      <c r="H2062" s="5">
        <v>16.388339999999999</v>
      </c>
    </row>
    <row r="2063" spans="1:8" x14ac:dyDescent="0.25">
      <c r="A2063">
        <v>2062</v>
      </c>
      <c r="B2063">
        <f t="shared" si="32"/>
        <v>824.80000000000007</v>
      </c>
      <c r="C2063" s="3">
        <v>25659</v>
      </c>
      <c r="D2063" s="4">
        <v>1.0219907407407407E-2</v>
      </c>
      <c r="E2063" s="6">
        <v>0.5</v>
      </c>
      <c r="F2063" s="5">
        <v>18.280830000000002</v>
      </c>
      <c r="G2063" s="5">
        <v>0</v>
      </c>
      <c r="H2063" s="5">
        <v>14.18525</v>
      </c>
    </row>
    <row r="2064" spans="1:8" x14ac:dyDescent="0.25">
      <c r="A2064">
        <v>2063</v>
      </c>
      <c r="B2064">
        <f t="shared" si="32"/>
        <v>825.2</v>
      </c>
      <c r="C2064" s="3">
        <v>25659</v>
      </c>
      <c r="D2064" s="4">
        <v>1.0219907407407407E-2</v>
      </c>
      <c r="E2064" s="6">
        <v>0.5</v>
      </c>
      <c r="F2064" s="5">
        <v>18.321860000000001</v>
      </c>
      <c r="G2064" s="5">
        <v>0</v>
      </c>
      <c r="H2064" s="5">
        <v>15.809839999999999</v>
      </c>
    </row>
    <row r="2065" spans="1:8" x14ac:dyDescent="0.25">
      <c r="A2065">
        <v>2064</v>
      </c>
      <c r="B2065">
        <f t="shared" si="32"/>
        <v>825.6</v>
      </c>
      <c r="C2065" s="3">
        <v>25659</v>
      </c>
      <c r="D2065" s="4">
        <v>1.0231481481481482E-2</v>
      </c>
      <c r="E2065" s="6">
        <v>0.5</v>
      </c>
      <c r="F2065" s="5">
        <v>18.30545</v>
      </c>
      <c r="G2065" s="5">
        <v>0</v>
      </c>
      <c r="H2065" s="5">
        <v>18.190370000000001</v>
      </c>
    </row>
    <row r="2066" spans="1:8" x14ac:dyDescent="0.25">
      <c r="A2066">
        <v>2065</v>
      </c>
      <c r="B2066">
        <f t="shared" si="32"/>
        <v>826</v>
      </c>
      <c r="C2066" s="3">
        <v>25659</v>
      </c>
      <c r="D2066" s="4">
        <v>1.0231481481481482E-2</v>
      </c>
      <c r="E2066" s="6">
        <v>0.5</v>
      </c>
      <c r="F2066" s="5">
        <v>18.313649999999999</v>
      </c>
      <c r="G2066" s="5">
        <v>0</v>
      </c>
      <c r="H2066" s="5">
        <v>18.68385</v>
      </c>
    </row>
    <row r="2067" spans="1:8" x14ac:dyDescent="0.25">
      <c r="A2067">
        <v>2066</v>
      </c>
      <c r="B2067">
        <f t="shared" si="32"/>
        <v>826.40000000000009</v>
      </c>
      <c r="C2067" s="3">
        <v>25659</v>
      </c>
      <c r="D2067" s="4">
        <v>1.0243055555555556E-2</v>
      </c>
      <c r="E2067" s="6">
        <v>0.5</v>
      </c>
      <c r="F2067" s="5">
        <v>18.272629999999999</v>
      </c>
      <c r="G2067" s="5">
        <v>0</v>
      </c>
      <c r="H2067" s="5">
        <v>16.502929999999999</v>
      </c>
    </row>
    <row r="2068" spans="1:8" x14ac:dyDescent="0.25">
      <c r="A2068">
        <v>2067</v>
      </c>
      <c r="B2068">
        <f t="shared" si="32"/>
        <v>826.80000000000007</v>
      </c>
      <c r="C2068" s="3">
        <v>25659</v>
      </c>
      <c r="D2068" s="4">
        <v>1.0243055555555556E-2</v>
      </c>
      <c r="E2068" s="6">
        <v>0.5</v>
      </c>
      <c r="F2068" s="5">
        <v>18.297239999999999</v>
      </c>
      <c r="G2068" s="5">
        <v>0</v>
      </c>
      <c r="H2068" s="5">
        <v>14.397790000000001</v>
      </c>
    </row>
    <row r="2069" spans="1:8" x14ac:dyDescent="0.25">
      <c r="A2069">
        <v>2068</v>
      </c>
      <c r="B2069">
        <f t="shared" si="32"/>
        <v>827.2</v>
      </c>
      <c r="C2069" s="3">
        <v>25659</v>
      </c>
      <c r="D2069" s="4">
        <v>1.0243055555555556E-2</v>
      </c>
      <c r="E2069" s="6">
        <v>0.5</v>
      </c>
      <c r="F2069" s="5">
        <v>18.30545</v>
      </c>
      <c r="G2069" s="5">
        <v>0</v>
      </c>
      <c r="H2069" s="5">
        <v>16.209060000000001</v>
      </c>
    </row>
    <row r="2070" spans="1:8" x14ac:dyDescent="0.25">
      <c r="A2070">
        <v>2069</v>
      </c>
      <c r="B2070">
        <f t="shared" si="32"/>
        <v>827.6</v>
      </c>
      <c r="C2070" s="3">
        <v>25659</v>
      </c>
      <c r="D2070" s="4">
        <v>1.0254629629629629E-2</v>
      </c>
      <c r="E2070" s="6">
        <v>0.5</v>
      </c>
      <c r="F2070" s="5">
        <v>18.33006</v>
      </c>
      <c r="G2070" s="5">
        <v>0</v>
      </c>
      <c r="H2070" s="5">
        <v>18.323440000000002</v>
      </c>
    </row>
    <row r="2071" spans="1:8" x14ac:dyDescent="0.25">
      <c r="A2071">
        <v>2070</v>
      </c>
      <c r="B2071">
        <f t="shared" si="32"/>
        <v>828</v>
      </c>
      <c r="C2071" s="3">
        <v>25659</v>
      </c>
      <c r="D2071" s="4">
        <v>1.0254629629629629E-2</v>
      </c>
      <c r="E2071" s="6">
        <v>0.5</v>
      </c>
      <c r="F2071" s="5">
        <v>18.33006</v>
      </c>
      <c r="G2071" s="5">
        <v>0</v>
      </c>
      <c r="H2071" s="5">
        <v>18.733750000000001</v>
      </c>
    </row>
    <row r="2072" spans="1:8" x14ac:dyDescent="0.25">
      <c r="A2072">
        <v>2071</v>
      </c>
      <c r="B2072">
        <f t="shared" si="32"/>
        <v>828.40000000000009</v>
      </c>
      <c r="C2072" s="3">
        <v>25659</v>
      </c>
      <c r="D2072" s="4">
        <v>1.0266203703703704E-2</v>
      </c>
      <c r="E2072" s="6">
        <v>0.5</v>
      </c>
      <c r="F2072" s="5">
        <v>18.248010000000001</v>
      </c>
      <c r="G2072" s="5">
        <v>0</v>
      </c>
      <c r="H2072" s="5">
        <v>16.996410000000001</v>
      </c>
    </row>
    <row r="2073" spans="1:8" x14ac:dyDescent="0.25">
      <c r="A2073">
        <v>2072</v>
      </c>
      <c r="B2073">
        <f t="shared" si="32"/>
        <v>828.80000000000007</v>
      </c>
      <c r="C2073" s="3">
        <v>25659</v>
      </c>
      <c r="D2073" s="4">
        <v>1.0266203703703704E-2</v>
      </c>
      <c r="E2073" s="6">
        <v>0.5</v>
      </c>
      <c r="F2073" s="5">
        <v>18.33006</v>
      </c>
      <c r="G2073" s="5">
        <v>0</v>
      </c>
      <c r="H2073" s="5">
        <v>14.90606</v>
      </c>
    </row>
    <row r="2074" spans="1:8" x14ac:dyDescent="0.25">
      <c r="A2074">
        <v>2073</v>
      </c>
      <c r="B2074">
        <f t="shared" si="32"/>
        <v>829.2</v>
      </c>
      <c r="C2074" s="3">
        <v>25659</v>
      </c>
      <c r="D2074" s="4">
        <v>1.0266203703703704E-2</v>
      </c>
      <c r="E2074" s="6">
        <v>0.5</v>
      </c>
      <c r="F2074" s="5">
        <v>18.379290000000001</v>
      </c>
      <c r="G2074" s="5">
        <v>0</v>
      </c>
      <c r="H2074" s="5">
        <v>16.493690000000001</v>
      </c>
    </row>
    <row r="2075" spans="1:8" x14ac:dyDescent="0.25">
      <c r="A2075">
        <v>2074</v>
      </c>
      <c r="B2075">
        <f t="shared" si="32"/>
        <v>829.6</v>
      </c>
      <c r="C2075" s="3">
        <v>25659</v>
      </c>
      <c r="D2075" s="4">
        <v>1.0277777777777778E-2</v>
      </c>
      <c r="E2075" s="6">
        <v>0.5</v>
      </c>
      <c r="F2075" s="5">
        <v>18.280830000000002</v>
      </c>
      <c r="G2075" s="5">
        <v>0</v>
      </c>
      <c r="H2075" s="5">
        <v>18.5748</v>
      </c>
    </row>
    <row r="2076" spans="1:8" x14ac:dyDescent="0.25">
      <c r="A2076">
        <v>2075</v>
      </c>
      <c r="B2076">
        <f t="shared" si="32"/>
        <v>830</v>
      </c>
      <c r="C2076" s="3">
        <v>25659</v>
      </c>
      <c r="D2076" s="4">
        <v>1.0277777777777778E-2</v>
      </c>
      <c r="E2076" s="6">
        <v>0.5</v>
      </c>
      <c r="F2076" s="5">
        <v>18.321860000000001</v>
      </c>
      <c r="G2076" s="5">
        <v>0</v>
      </c>
      <c r="H2076" s="5">
        <v>18.724509999999999</v>
      </c>
    </row>
    <row r="2077" spans="1:8" x14ac:dyDescent="0.25">
      <c r="A2077">
        <v>2076</v>
      </c>
      <c r="B2077">
        <f t="shared" si="32"/>
        <v>830.40000000000009</v>
      </c>
      <c r="C2077" s="3">
        <v>25659</v>
      </c>
      <c r="D2077" s="4">
        <v>1.0289351851851852E-2</v>
      </c>
      <c r="E2077" s="6">
        <v>0.5</v>
      </c>
      <c r="F2077" s="5">
        <v>18.371089999999999</v>
      </c>
      <c r="G2077" s="5">
        <v>0</v>
      </c>
      <c r="H2077" s="5">
        <v>16.730270000000001</v>
      </c>
    </row>
    <row r="2078" spans="1:8" x14ac:dyDescent="0.25">
      <c r="A2078">
        <v>2077</v>
      </c>
      <c r="B2078">
        <f t="shared" si="32"/>
        <v>830.80000000000007</v>
      </c>
      <c r="C2078" s="3">
        <v>25659</v>
      </c>
      <c r="D2078" s="4">
        <v>1.0289351851851852E-2</v>
      </c>
      <c r="E2078" s="6">
        <v>0.5</v>
      </c>
      <c r="F2078" s="5">
        <v>18.264420000000001</v>
      </c>
      <c r="G2078" s="5">
        <v>0</v>
      </c>
      <c r="H2078" s="5">
        <v>14.444000000000001</v>
      </c>
    </row>
    <row r="2079" spans="1:8" x14ac:dyDescent="0.25">
      <c r="A2079">
        <v>2078</v>
      </c>
      <c r="B2079">
        <f t="shared" si="32"/>
        <v>831.2</v>
      </c>
      <c r="C2079" s="3">
        <v>25659</v>
      </c>
      <c r="D2079" s="4">
        <v>1.0289351851851852E-2</v>
      </c>
      <c r="E2079" s="6">
        <v>0.5</v>
      </c>
      <c r="F2079" s="5">
        <v>18.313649999999999</v>
      </c>
      <c r="G2079" s="5">
        <v>0</v>
      </c>
      <c r="H2079" s="5">
        <v>16.175789999999999</v>
      </c>
    </row>
    <row r="2080" spans="1:8" x14ac:dyDescent="0.25">
      <c r="A2080">
        <v>2079</v>
      </c>
      <c r="B2080">
        <f t="shared" si="32"/>
        <v>831.6</v>
      </c>
      <c r="C2080" s="3">
        <v>25659</v>
      </c>
      <c r="D2080" s="4">
        <v>1.0300925925925925E-2</v>
      </c>
      <c r="E2080" s="6">
        <v>0.5</v>
      </c>
      <c r="F2080" s="5">
        <v>18.395700000000001</v>
      </c>
      <c r="G2080" s="5">
        <v>0</v>
      </c>
      <c r="H2080" s="5">
        <v>18.288329999999998</v>
      </c>
    </row>
    <row r="2081" spans="1:8" x14ac:dyDescent="0.25">
      <c r="A2081">
        <v>2080</v>
      </c>
      <c r="B2081">
        <f t="shared" si="32"/>
        <v>832</v>
      </c>
      <c r="C2081" s="3">
        <v>25659</v>
      </c>
      <c r="D2081" s="4">
        <v>1.0300925925925925E-2</v>
      </c>
      <c r="E2081" s="6">
        <v>0.5</v>
      </c>
      <c r="F2081" s="5">
        <v>18.28904</v>
      </c>
      <c r="G2081" s="5">
        <v>0</v>
      </c>
      <c r="H2081" s="5">
        <v>18.628399999999999</v>
      </c>
    </row>
    <row r="2082" spans="1:8" x14ac:dyDescent="0.25">
      <c r="A2082">
        <v>2081</v>
      </c>
      <c r="B2082">
        <f t="shared" si="32"/>
        <v>832.40000000000009</v>
      </c>
      <c r="C2082" s="3">
        <v>25659</v>
      </c>
      <c r="D2082" s="4">
        <v>1.03125E-2</v>
      </c>
      <c r="E2082" s="6">
        <v>0.5</v>
      </c>
      <c r="F2082" s="5">
        <v>18.33006</v>
      </c>
      <c r="G2082" s="5">
        <v>0</v>
      </c>
      <c r="H2082" s="5">
        <v>16.654489999999999</v>
      </c>
    </row>
    <row r="2083" spans="1:8" x14ac:dyDescent="0.25">
      <c r="A2083">
        <v>2082</v>
      </c>
      <c r="B2083">
        <f t="shared" si="32"/>
        <v>832.80000000000007</v>
      </c>
      <c r="C2083" s="3">
        <v>25659</v>
      </c>
      <c r="D2083" s="4">
        <v>1.03125E-2</v>
      </c>
      <c r="E2083" s="6">
        <v>0.5</v>
      </c>
      <c r="F2083" s="5">
        <v>18.371089999999999</v>
      </c>
      <c r="G2083" s="5">
        <v>0</v>
      </c>
      <c r="H2083" s="5">
        <v>14.34604</v>
      </c>
    </row>
    <row r="2084" spans="1:8" x14ac:dyDescent="0.25">
      <c r="A2084">
        <v>2083</v>
      </c>
      <c r="B2084">
        <f t="shared" si="32"/>
        <v>833.2</v>
      </c>
      <c r="C2084" s="3">
        <v>25659</v>
      </c>
      <c r="D2084" s="4">
        <v>1.03125E-2</v>
      </c>
      <c r="E2084" s="6">
        <v>0.5</v>
      </c>
      <c r="F2084" s="5">
        <v>18.280830000000002</v>
      </c>
      <c r="G2084" s="5">
        <v>0</v>
      </c>
      <c r="H2084" s="5">
        <v>16.192430000000002</v>
      </c>
    </row>
    <row r="2085" spans="1:8" x14ac:dyDescent="0.25">
      <c r="A2085">
        <v>2084</v>
      </c>
      <c r="B2085">
        <f t="shared" si="32"/>
        <v>833.6</v>
      </c>
      <c r="C2085" s="3">
        <v>25659</v>
      </c>
      <c r="D2085" s="4">
        <v>1.0324074074074074E-2</v>
      </c>
      <c r="E2085" s="6">
        <v>0.5</v>
      </c>
      <c r="F2085" s="5">
        <v>18.280830000000002</v>
      </c>
      <c r="G2085" s="5">
        <v>0</v>
      </c>
      <c r="H2085" s="5">
        <v>18.253209999999999</v>
      </c>
    </row>
    <row r="2086" spans="1:8" x14ac:dyDescent="0.25">
      <c r="A2086">
        <v>2085</v>
      </c>
      <c r="B2086">
        <f t="shared" si="32"/>
        <v>834</v>
      </c>
      <c r="C2086" s="3">
        <v>25659</v>
      </c>
      <c r="D2086" s="4">
        <v>1.0324074074074074E-2</v>
      </c>
      <c r="E2086" s="6">
        <v>0.5</v>
      </c>
      <c r="F2086" s="5">
        <v>18.34647</v>
      </c>
      <c r="G2086" s="5">
        <v>0</v>
      </c>
      <c r="H2086" s="5">
        <v>18.602530000000002</v>
      </c>
    </row>
    <row r="2087" spans="1:8" x14ac:dyDescent="0.25">
      <c r="A2087">
        <v>2086</v>
      </c>
      <c r="B2087">
        <f t="shared" si="32"/>
        <v>834.40000000000009</v>
      </c>
      <c r="C2087" s="3">
        <v>25659</v>
      </c>
      <c r="D2087" s="4">
        <v>1.0335648148148148E-2</v>
      </c>
      <c r="E2087" s="6">
        <v>0.5</v>
      </c>
      <c r="F2087" s="5">
        <v>18.297239999999999</v>
      </c>
      <c r="G2087" s="5">
        <v>0</v>
      </c>
      <c r="H2087" s="5">
        <v>16.848549999999999</v>
      </c>
    </row>
    <row r="2088" spans="1:8" x14ac:dyDescent="0.25">
      <c r="A2088">
        <v>2087</v>
      </c>
      <c r="B2088">
        <f t="shared" si="32"/>
        <v>834.80000000000007</v>
      </c>
      <c r="C2088" s="3">
        <v>25659</v>
      </c>
      <c r="D2088" s="4">
        <v>1.0335648148148148E-2</v>
      </c>
      <c r="E2088" s="6">
        <v>0.5</v>
      </c>
      <c r="F2088" s="5">
        <v>18.321860000000001</v>
      </c>
      <c r="G2088" s="5">
        <v>0</v>
      </c>
      <c r="H2088" s="5">
        <v>14.53641</v>
      </c>
    </row>
    <row r="2089" spans="1:8" x14ac:dyDescent="0.25">
      <c r="A2089">
        <v>2088</v>
      </c>
      <c r="B2089">
        <f t="shared" si="32"/>
        <v>835.2</v>
      </c>
      <c r="C2089" s="3">
        <v>25659</v>
      </c>
      <c r="D2089" s="4">
        <v>1.0335648148148148E-2</v>
      </c>
      <c r="E2089" s="6">
        <v>0.5</v>
      </c>
      <c r="F2089" s="5">
        <v>18.354679999999998</v>
      </c>
      <c r="G2089" s="5">
        <v>0</v>
      </c>
      <c r="H2089" s="5">
        <v>16.255269999999999</v>
      </c>
    </row>
    <row r="2090" spans="1:8" x14ac:dyDescent="0.25">
      <c r="A2090">
        <v>2089</v>
      </c>
      <c r="B2090">
        <f t="shared" si="32"/>
        <v>835.6</v>
      </c>
      <c r="C2090" s="3">
        <v>25659</v>
      </c>
      <c r="D2090" s="4">
        <v>1.0347222222222223E-2</v>
      </c>
      <c r="E2090" s="6">
        <v>0.5</v>
      </c>
      <c r="F2090" s="5">
        <v>18.338270000000001</v>
      </c>
      <c r="G2090" s="5">
        <v>0</v>
      </c>
      <c r="H2090" s="5">
        <v>18.401070000000001</v>
      </c>
    </row>
    <row r="2091" spans="1:8" x14ac:dyDescent="0.25">
      <c r="A2091">
        <v>2090</v>
      </c>
      <c r="B2091">
        <f t="shared" si="32"/>
        <v>836</v>
      </c>
      <c r="C2091" s="3">
        <v>25659</v>
      </c>
      <c r="D2091" s="4">
        <v>1.0347222222222223E-2</v>
      </c>
      <c r="E2091" s="6">
        <v>0.5</v>
      </c>
      <c r="F2091" s="5">
        <v>18.354679999999998</v>
      </c>
      <c r="G2091" s="5">
        <v>0</v>
      </c>
      <c r="H2091" s="5">
        <v>18.65982</v>
      </c>
    </row>
    <row r="2092" spans="1:8" x14ac:dyDescent="0.25">
      <c r="A2092">
        <v>2091</v>
      </c>
      <c r="B2092">
        <f t="shared" si="32"/>
        <v>836.40000000000009</v>
      </c>
      <c r="C2092" s="3">
        <v>25659</v>
      </c>
      <c r="D2092" s="4">
        <v>1.0358796296296297E-2</v>
      </c>
      <c r="E2092" s="6">
        <v>0.5</v>
      </c>
      <c r="F2092" s="5">
        <v>18.362880000000001</v>
      </c>
      <c r="G2092" s="5">
        <v>0</v>
      </c>
      <c r="H2092" s="5">
        <v>16.514019999999999</v>
      </c>
    </row>
    <row r="2093" spans="1:8" x14ac:dyDescent="0.25">
      <c r="A2093">
        <v>2092</v>
      </c>
      <c r="B2093">
        <f t="shared" si="32"/>
        <v>836.80000000000007</v>
      </c>
      <c r="C2093" s="3">
        <v>25659</v>
      </c>
      <c r="D2093" s="4">
        <v>1.0358796296296297E-2</v>
      </c>
      <c r="E2093" s="6">
        <v>0.5</v>
      </c>
      <c r="F2093" s="5">
        <v>18.40391</v>
      </c>
      <c r="G2093" s="5">
        <v>0</v>
      </c>
      <c r="H2093" s="5">
        <v>14.031840000000001</v>
      </c>
    </row>
    <row r="2094" spans="1:8" x14ac:dyDescent="0.25">
      <c r="A2094">
        <v>2093</v>
      </c>
      <c r="B2094">
        <f t="shared" si="32"/>
        <v>837.2</v>
      </c>
      <c r="C2094" s="3">
        <v>25659</v>
      </c>
      <c r="D2094" s="4">
        <v>1.0358796296296297E-2</v>
      </c>
      <c r="E2094" s="6">
        <v>0.5</v>
      </c>
      <c r="F2094" s="5">
        <v>18.297239999999999</v>
      </c>
      <c r="G2094" s="5">
        <v>0</v>
      </c>
      <c r="H2094" s="5">
        <v>16.064900000000002</v>
      </c>
    </row>
    <row r="2095" spans="1:8" x14ac:dyDescent="0.25">
      <c r="A2095">
        <v>2094</v>
      </c>
      <c r="B2095">
        <f t="shared" si="32"/>
        <v>837.6</v>
      </c>
      <c r="C2095" s="3">
        <v>25659</v>
      </c>
      <c r="D2095" s="4">
        <v>1.037037037037037E-2</v>
      </c>
      <c r="E2095" s="6">
        <v>0.5</v>
      </c>
      <c r="F2095" s="5">
        <v>18.34647</v>
      </c>
      <c r="G2095" s="5">
        <v>0</v>
      </c>
      <c r="H2095" s="5">
        <v>18.166340000000002</v>
      </c>
    </row>
    <row r="2096" spans="1:8" x14ac:dyDescent="0.25">
      <c r="A2096">
        <v>2095</v>
      </c>
      <c r="B2096">
        <f t="shared" si="32"/>
        <v>838</v>
      </c>
      <c r="C2096" s="3">
        <v>25659</v>
      </c>
      <c r="D2096" s="4">
        <v>1.037037037037037E-2</v>
      </c>
      <c r="E2096" s="6">
        <v>0.5</v>
      </c>
      <c r="F2096" s="5">
        <v>18.412109999999998</v>
      </c>
      <c r="G2096" s="5">
        <v>0</v>
      </c>
      <c r="H2096" s="5">
        <v>18.704180000000001</v>
      </c>
    </row>
    <row r="2097" spans="1:8" x14ac:dyDescent="0.25">
      <c r="A2097">
        <v>2096</v>
      </c>
      <c r="B2097">
        <f t="shared" si="32"/>
        <v>838.40000000000009</v>
      </c>
      <c r="C2097" s="3">
        <v>25659</v>
      </c>
      <c r="D2097" s="4">
        <v>1.0381944444444444E-2</v>
      </c>
      <c r="E2097" s="6">
        <v>0.5</v>
      </c>
      <c r="F2097" s="5">
        <v>18.280830000000002</v>
      </c>
      <c r="G2097" s="5">
        <v>0</v>
      </c>
      <c r="H2097" s="5">
        <v>16.711780000000001</v>
      </c>
    </row>
    <row r="2098" spans="1:8" x14ac:dyDescent="0.25">
      <c r="A2098">
        <v>2097</v>
      </c>
      <c r="B2098">
        <f t="shared" si="32"/>
        <v>838.80000000000007</v>
      </c>
      <c r="C2098" s="3">
        <v>25659</v>
      </c>
      <c r="D2098" s="4">
        <v>1.0381944444444444E-2</v>
      </c>
      <c r="E2098" s="6">
        <v>0.5</v>
      </c>
      <c r="F2098" s="5">
        <v>18.34647</v>
      </c>
      <c r="G2098" s="5">
        <v>0</v>
      </c>
      <c r="H2098" s="5">
        <v>14.72123</v>
      </c>
    </row>
    <row r="2099" spans="1:8" x14ac:dyDescent="0.25">
      <c r="A2099">
        <v>2098</v>
      </c>
      <c r="B2099">
        <f t="shared" si="32"/>
        <v>839.2</v>
      </c>
      <c r="C2099" s="3">
        <v>25659</v>
      </c>
      <c r="D2099" s="4">
        <v>1.0381944444444444E-2</v>
      </c>
      <c r="E2099" s="6">
        <v>0.5</v>
      </c>
      <c r="F2099" s="5">
        <v>18.387499999999999</v>
      </c>
      <c r="G2099" s="5">
        <v>0</v>
      </c>
      <c r="H2099" s="5">
        <v>16.194279999999999</v>
      </c>
    </row>
    <row r="2100" spans="1:8" x14ac:dyDescent="0.25">
      <c r="A2100">
        <v>2099</v>
      </c>
      <c r="B2100">
        <f t="shared" si="32"/>
        <v>839.6</v>
      </c>
      <c r="C2100" s="3">
        <v>25659</v>
      </c>
      <c r="D2100" s="4">
        <v>1.0393518518518519E-2</v>
      </c>
      <c r="E2100" s="6">
        <v>0.5</v>
      </c>
      <c r="F2100" s="5">
        <v>18.256219999999999</v>
      </c>
      <c r="G2100" s="5">
        <v>0</v>
      </c>
      <c r="H2100" s="5">
        <v>18.292020000000001</v>
      </c>
    </row>
    <row r="2101" spans="1:8" x14ac:dyDescent="0.25">
      <c r="A2101">
        <v>2100</v>
      </c>
      <c r="B2101">
        <f t="shared" si="32"/>
        <v>840</v>
      </c>
      <c r="C2101" s="3">
        <v>25659</v>
      </c>
      <c r="D2101" s="4">
        <v>1.0393518518518519E-2</v>
      </c>
      <c r="E2101" s="6">
        <v>0.5</v>
      </c>
      <c r="F2101" s="5">
        <v>18.321860000000001</v>
      </c>
      <c r="G2101" s="5">
        <v>0</v>
      </c>
      <c r="H2101" s="5">
        <v>18.604379999999999</v>
      </c>
    </row>
    <row r="2102" spans="1:8" x14ac:dyDescent="0.25">
      <c r="A2102">
        <v>2101</v>
      </c>
      <c r="B2102">
        <f t="shared" si="32"/>
        <v>840.40000000000009</v>
      </c>
      <c r="C2102" s="3">
        <v>25659</v>
      </c>
      <c r="D2102" s="4">
        <v>1.0405092592592593E-2</v>
      </c>
      <c r="E2102" s="6">
        <v>0.5</v>
      </c>
      <c r="F2102" s="5">
        <v>18.395700000000001</v>
      </c>
      <c r="G2102" s="5">
        <v>0</v>
      </c>
      <c r="H2102" s="5">
        <v>16.85595</v>
      </c>
    </row>
    <row r="2103" spans="1:8" x14ac:dyDescent="0.25">
      <c r="A2103">
        <v>2102</v>
      </c>
      <c r="B2103">
        <f t="shared" si="32"/>
        <v>840.80000000000007</v>
      </c>
      <c r="C2103" s="3">
        <v>25659</v>
      </c>
      <c r="D2103" s="4">
        <v>1.0405092592592593E-2</v>
      </c>
      <c r="E2103" s="6">
        <v>0.5</v>
      </c>
      <c r="F2103" s="5">
        <v>18.28904</v>
      </c>
      <c r="G2103" s="5">
        <v>0</v>
      </c>
      <c r="H2103" s="5">
        <v>14.601100000000001</v>
      </c>
    </row>
    <row r="2104" spans="1:8" x14ac:dyDescent="0.25">
      <c r="A2104">
        <v>2103</v>
      </c>
      <c r="B2104">
        <f t="shared" si="32"/>
        <v>841.2</v>
      </c>
      <c r="C2104" s="3">
        <v>25659</v>
      </c>
      <c r="D2104" s="4">
        <v>1.0405092592592593E-2</v>
      </c>
      <c r="E2104" s="6">
        <v>0.5</v>
      </c>
      <c r="F2104" s="5">
        <v>18.33006</v>
      </c>
      <c r="G2104" s="5">
        <v>0</v>
      </c>
      <c r="H2104" s="5">
        <v>16.155460000000001</v>
      </c>
    </row>
    <row r="2105" spans="1:8" x14ac:dyDescent="0.25">
      <c r="A2105">
        <v>2104</v>
      </c>
      <c r="B2105">
        <f t="shared" si="32"/>
        <v>841.6</v>
      </c>
      <c r="C2105" s="3">
        <v>25659</v>
      </c>
      <c r="D2105" s="4">
        <v>1.0416666666666666E-2</v>
      </c>
      <c r="E2105" s="6">
        <v>0.5</v>
      </c>
      <c r="F2105" s="5">
        <v>18.379290000000001</v>
      </c>
      <c r="G2105" s="5">
        <v>0</v>
      </c>
      <c r="H2105" s="5">
        <v>18.186679999999999</v>
      </c>
    </row>
    <row r="2106" spans="1:8" x14ac:dyDescent="0.25">
      <c r="A2106">
        <v>2105</v>
      </c>
      <c r="B2106">
        <f t="shared" si="32"/>
        <v>842</v>
      </c>
      <c r="C2106" s="3">
        <v>25659</v>
      </c>
      <c r="D2106" s="4">
        <v>1.0416666666666666E-2</v>
      </c>
      <c r="E2106" s="6">
        <v>0.5</v>
      </c>
      <c r="F2106" s="5">
        <v>18.371089999999999</v>
      </c>
      <c r="G2106" s="5">
        <v>0</v>
      </c>
      <c r="H2106" s="5">
        <v>18.633949999999999</v>
      </c>
    </row>
    <row r="2107" spans="1:8" x14ac:dyDescent="0.25">
      <c r="A2107">
        <v>2106</v>
      </c>
      <c r="B2107">
        <f t="shared" si="32"/>
        <v>842.40000000000009</v>
      </c>
      <c r="C2107" s="3">
        <v>25659</v>
      </c>
      <c r="D2107" s="4">
        <v>1.0428240740740741E-2</v>
      </c>
      <c r="E2107" s="6">
        <v>0.5</v>
      </c>
      <c r="F2107" s="5">
        <v>18.354679999999998</v>
      </c>
      <c r="G2107" s="5">
        <v>0</v>
      </c>
      <c r="H2107" s="5">
        <v>16.708089999999999</v>
      </c>
    </row>
    <row r="2108" spans="1:8" x14ac:dyDescent="0.25">
      <c r="A2108">
        <v>2107</v>
      </c>
      <c r="B2108">
        <f t="shared" si="32"/>
        <v>842.80000000000007</v>
      </c>
      <c r="C2108" s="3">
        <v>25659</v>
      </c>
      <c r="D2108" s="4">
        <v>1.0428240740740741E-2</v>
      </c>
      <c r="E2108" s="6">
        <v>0.5</v>
      </c>
      <c r="F2108" s="5">
        <v>18.371089999999999</v>
      </c>
      <c r="G2108" s="5">
        <v>0</v>
      </c>
      <c r="H2108" s="5">
        <v>14.780379999999999</v>
      </c>
    </row>
    <row r="2109" spans="1:8" x14ac:dyDescent="0.25">
      <c r="A2109">
        <v>2108</v>
      </c>
      <c r="B2109">
        <f t="shared" si="32"/>
        <v>843.2</v>
      </c>
      <c r="C2109" s="3">
        <v>25659</v>
      </c>
      <c r="D2109" s="4">
        <v>1.0428240740740741E-2</v>
      </c>
      <c r="E2109" s="6">
        <v>0.5</v>
      </c>
      <c r="F2109" s="5">
        <v>18.362880000000001</v>
      </c>
      <c r="G2109" s="5">
        <v>0</v>
      </c>
      <c r="H2109" s="5">
        <v>16.061199999999999</v>
      </c>
    </row>
    <row r="2110" spans="1:8" x14ac:dyDescent="0.25">
      <c r="A2110">
        <v>2109</v>
      </c>
      <c r="B2110">
        <f t="shared" si="32"/>
        <v>843.6</v>
      </c>
      <c r="C2110" s="3">
        <v>25659</v>
      </c>
      <c r="D2110" s="4">
        <v>1.0439814814814815E-2</v>
      </c>
      <c r="E2110" s="6">
        <v>0.5</v>
      </c>
      <c r="F2110" s="5">
        <v>18.34647</v>
      </c>
      <c r="G2110" s="5">
        <v>0</v>
      </c>
      <c r="H2110" s="5">
        <v>18.4251</v>
      </c>
    </row>
    <row r="2111" spans="1:8" x14ac:dyDescent="0.25">
      <c r="A2111">
        <v>2110</v>
      </c>
      <c r="B2111">
        <f t="shared" si="32"/>
        <v>844</v>
      </c>
      <c r="C2111" s="3">
        <v>25659</v>
      </c>
      <c r="D2111" s="4">
        <v>1.0439814814814815E-2</v>
      </c>
      <c r="E2111" s="6">
        <v>0.5</v>
      </c>
      <c r="F2111" s="5">
        <v>18.387499999999999</v>
      </c>
      <c r="G2111" s="5">
        <v>0</v>
      </c>
      <c r="H2111" s="5">
        <v>18.918579999999999</v>
      </c>
    </row>
    <row r="2112" spans="1:8" x14ac:dyDescent="0.25">
      <c r="A2112">
        <v>2111</v>
      </c>
      <c r="B2112">
        <f t="shared" si="32"/>
        <v>844.40000000000009</v>
      </c>
      <c r="C2112" s="3">
        <v>25659</v>
      </c>
      <c r="D2112" s="4">
        <v>1.0451388888888889E-2</v>
      </c>
      <c r="E2112" s="6">
        <v>0.5</v>
      </c>
      <c r="F2112" s="5">
        <v>18.40391</v>
      </c>
      <c r="G2112" s="5">
        <v>0</v>
      </c>
      <c r="H2112" s="5">
        <v>16.724720000000001</v>
      </c>
    </row>
    <row r="2113" spans="1:8" x14ac:dyDescent="0.25">
      <c r="A2113">
        <v>2112</v>
      </c>
      <c r="B2113">
        <f t="shared" si="32"/>
        <v>844.80000000000007</v>
      </c>
      <c r="C2113" s="3">
        <v>25659</v>
      </c>
      <c r="D2113" s="4">
        <v>1.0451388888888889E-2</v>
      </c>
      <c r="E2113" s="6">
        <v>0.5</v>
      </c>
      <c r="F2113" s="5">
        <v>18.313649999999999</v>
      </c>
      <c r="G2113" s="5">
        <v>0</v>
      </c>
      <c r="H2113" s="5">
        <v>14.928240000000001</v>
      </c>
    </row>
    <row r="2114" spans="1:8" x14ac:dyDescent="0.25">
      <c r="A2114">
        <v>2113</v>
      </c>
      <c r="B2114">
        <f t="shared" ref="B2114:B2177" si="33">(1/10)*A2114*4</f>
        <v>845.2</v>
      </c>
      <c r="C2114" s="3">
        <v>25659</v>
      </c>
      <c r="D2114" s="4">
        <v>1.0451388888888889E-2</v>
      </c>
      <c r="E2114" s="6">
        <v>0.5</v>
      </c>
      <c r="F2114" s="5">
        <v>18.379290000000001</v>
      </c>
      <c r="G2114" s="5">
        <v>0</v>
      </c>
      <c r="H2114" s="5">
        <v>16.0686</v>
      </c>
    </row>
    <row r="2115" spans="1:8" x14ac:dyDescent="0.25">
      <c r="A2115">
        <v>2114</v>
      </c>
      <c r="B2115">
        <f t="shared" si="33"/>
        <v>845.6</v>
      </c>
      <c r="C2115" s="3">
        <v>25659</v>
      </c>
      <c r="D2115" s="4">
        <v>1.0462962962962962E-2</v>
      </c>
      <c r="E2115" s="6">
        <v>0.5</v>
      </c>
      <c r="F2115" s="5">
        <v>18.395700000000001</v>
      </c>
      <c r="G2115" s="5">
        <v>0</v>
      </c>
      <c r="H2115" s="5">
        <v>18.04806</v>
      </c>
    </row>
    <row r="2116" spans="1:8" x14ac:dyDescent="0.25">
      <c r="A2116">
        <v>2115</v>
      </c>
      <c r="B2116">
        <f t="shared" si="33"/>
        <v>846</v>
      </c>
      <c r="C2116" s="3">
        <v>25659</v>
      </c>
      <c r="D2116" s="4">
        <v>1.0462962962962962E-2</v>
      </c>
      <c r="E2116" s="6">
        <v>0.5</v>
      </c>
      <c r="F2116" s="5">
        <v>18.264420000000001</v>
      </c>
      <c r="G2116" s="5">
        <v>0</v>
      </c>
      <c r="H2116" s="5">
        <v>18.55078</v>
      </c>
    </row>
    <row r="2117" spans="1:8" x14ac:dyDescent="0.25">
      <c r="A2117">
        <v>2116</v>
      </c>
      <c r="B2117">
        <f t="shared" si="33"/>
        <v>846.40000000000009</v>
      </c>
      <c r="C2117" s="3">
        <v>25659</v>
      </c>
      <c r="D2117" s="4">
        <v>1.0474537037037037E-2</v>
      </c>
      <c r="E2117" s="6">
        <v>0.5</v>
      </c>
      <c r="F2117" s="5">
        <v>18.362880000000001</v>
      </c>
      <c r="G2117" s="5">
        <v>0</v>
      </c>
      <c r="H2117" s="5">
        <v>16.54175</v>
      </c>
    </row>
    <row r="2118" spans="1:8" x14ac:dyDescent="0.25">
      <c r="A2118">
        <v>2117</v>
      </c>
      <c r="B2118">
        <f t="shared" si="33"/>
        <v>846.80000000000007</v>
      </c>
      <c r="C2118" s="3">
        <v>25659</v>
      </c>
      <c r="D2118" s="4">
        <v>1.0474537037037037E-2</v>
      </c>
      <c r="E2118" s="6">
        <v>0.5</v>
      </c>
      <c r="F2118" s="5">
        <v>18.395700000000001</v>
      </c>
      <c r="G2118" s="5">
        <v>0</v>
      </c>
      <c r="H2118" s="5">
        <v>14.4976</v>
      </c>
    </row>
    <row r="2119" spans="1:8" x14ac:dyDescent="0.25">
      <c r="A2119">
        <v>2118</v>
      </c>
      <c r="B2119">
        <f t="shared" si="33"/>
        <v>847.2</v>
      </c>
      <c r="C2119" s="3">
        <v>25659</v>
      </c>
      <c r="D2119" s="4">
        <v>1.0474537037037037E-2</v>
      </c>
      <c r="E2119" s="6">
        <v>0.5</v>
      </c>
      <c r="F2119" s="5">
        <v>18.30545</v>
      </c>
      <c r="G2119" s="5">
        <v>0</v>
      </c>
      <c r="H2119" s="5">
        <v>16.072289999999999</v>
      </c>
    </row>
    <row r="2120" spans="1:8" x14ac:dyDescent="0.25">
      <c r="A2120">
        <v>2119</v>
      </c>
      <c r="B2120">
        <f t="shared" si="33"/>
        <v>847.6</v>
      </c>
      <c r="C2120" s="3">
        <v>25659</v>
      </c>
      <c r="D2120" s="4">
        <v>1.0486111111111111E-2</v>
      </c>
      <c r="E2120" s="6">
        <v>0.5</v>
      </c>
      <c r="F2120" s="5">
        <v>18.321860000000001</v>
      </c>
      <c r="G2120" s="5">
        <v>0</v>
      </c>
      <c r="H2120" s="5">
        <v>18.123830000000002</v>
      </c>
    </row>
    <row r="2121" spans="1:8" x14ac:dyDescent="0.25">
      <c r="A2121">
        <v>2120</v>
      </c>
      <c r="B2121">
        <f t="shared" si="33"/>
        <v>848</v>
      </c>
      <c r="C2121" s="3">
        <v>25659</v>
      </c>
      <c r="D2121" s="4">
        <v>1.0486111111111111E-2</v>
      </c>
      <c r="E2121" s="6">
        <v>0.5</v>
      </c>
      <c r="F2121" s="5">
        <v>18.395700000000001</v>
      </c>
      <c r="G2121" s="5">
        <v>0</v>
      </c>
      <c r="H2121" s="5">
        <v>18.45467</v>
      </c>
    </row>
    <row r="2122" spans="1:8" x14ac:dyDescent="0.25">
      <c r="A2122">
        <v>2121</v>
      </c>
      <c r="B2122">
        <f t="shared" si="33"/>
        <v>848.40000000000009</v>
      </c>
      <c r="C2122" s="3">
        <v>25659</v>
      </c>
      <c r="D2122" s="4">
        <v>1.0497685185185185E-2</v>
      </c>
      <c r="E2122" s="6">
        <v>0.5</v>
      </c>
      <c r="F2122" s="5">
        <v>18.395700000000001</v>
      </c>
      <c r="G2122" s="5">
        <v>0</v>
      </c>
      <c r="H2122" s="5">
        <v>16.308869999999999</v>
      </c>
    </row>
    <row r="2123" spans="1:8" x14ac:dyDescent="0.25">
      <c r="A2123">
        <v>2122</v>
      </c>
      <c r="B2123">
        <f t="shared" si="33"/>
        <v>848.80000000000007</v>
      </c>
      <c r="C2123" s="3">
        <v>25659</v>
      </c>
      <c r="D2123" s="4">
        <v>1.0497685185185185E-2</v>
      </c>
      <c r="E2123" s="6">
        <v>0.5</v>
      </c>
      <c r="F2123" s="5">
        <v>18.354679999999998</v>
      </c>
      <c r="G2123" s="5">
        <v>0</v>
      </c>
      <c r="H2123" s="5">
        <v>14.30908</v>
      </c>
    </row>
    <row r="2124" spans="1:8" x14ac:dyDescent="0.25">
      <c r="A2124">
        <v>2123</v>
      </c>
      <c r="B2124">
        <f t="shared" si="33"/>
        <v>849.2</v>
      </c>
      <c r="C2124" s="3">
        <v>25659</v>
      </c>
      <c r="D2124" s="4">
        <v>1.0497685185185185E-2</v>
      </c>
      <c r="E2124" s="6">
        <v>0.5</v>
      </c>
      <c r="F2124" s="5">
        <v>18.379290000000001</v>
      </c>
      <c r="G2124" s="5">
        <v>0</v>
      </c>
      <c r="H2124" s="5">
        <v>16.12959</v>
      </c>
    </row>
    <row r="2125" spans="1:8" x14ac:dyDescent="0.25">
      <c r="A2125">
        <v>2124</v>
      </c>
      <c r="B2125">
        <f t="shared" si="33"/>
        <v>849.6</v>
      </c>
      <c r="C2125" s="3">
        <v>25659</v>
      </c>
      <c r="D2125" s="4">
        <v>1.050925925925926E-2</v>
      </c>
      <c r="E2125" s="6">
        <v>0.5</v>
      </c>
      <c r="F2125" s="5">
        <v>18.428519999999999</v>
      </c>
      <c r="G2125" s="5">
        <v>0</v>
      </c>
      <c r="H2125" s="5">
        <v>18.323440000000002</v>
      </c>
    </row>
    <row r="2126" spans="1:8" x14ac:dyDescent="0.25">
      <c r="A2126">
        <v>2125</v>
      </c>
      <c r="B2126">
        <f t="shared" si="33"/>
        <v>850</v>
      </c>
      <c r="C2126" s="3">
        <v>25659</v>
      </c>
      <c r="D2126" s="4">
        <v>1.050925925925926E-2</v>
      </c>
      <c r="E2126" s="6">
        <v>0.5</v>
      </c>
      <c r="F2126" s="5">
        <v>18.362880000000001</v>
      </c>
      <c r="G2126" s="5">
        <v>0</v>
      </c>
      <c r="H2126" s="5">
        <v>18.650580000000001</v>
      </c>
    </row>
    <row r="2127" spans="1:8" x14ac:dyDescent="0.25">
      <c r="A2127">
        <v>2126</v>
      </c>
      <c r="B2127">
        <f t="shared" si="33"/>
        <v>850.40000000000009</v>
      </c>
      <c r="C2127" s="3">
        <v>25659</v>
      </c>
      <c r="D2127" s="4">
        <v>1.0520833333333333E-2</v>
      </c>
      <c r="E2127" s="6">
        <v>0.5</v>
      </c>
      <c r="F2127" s="5">
        <v>18.371089999999999</v>
      </c>
      <c r="G2127" s="5">
        <v>0</v>
      </c>
      <c r="H2127" s="5">
        <v>16.46227</v>
      </c>
    </row>
    <row r="2128" spans="1:8" x14ac:dyDescent="0.25">
      <c r="A2128">
        <v>2127</v>
      </c>
      <c r="B2128">
        <f t="shared" si="33"/>
        <v>850.80000000000007</v>
      </c>
      <c r="C2128" s="3">
        <v>25659</v>
      </c>
      <c r="D2128" s="4">
        <v>1.0520833333333333E-2</v>
      </c>
      <c r="E2128" s="6">
        <v>0.5</v>
      </c>
      <c r="F2128" s="5">
        <v>18.42032</v>
      </c>
      <c r="G2128" s="5">
        <v>0</v>
      </c>
      <c r="H2128" s="5">
        <v>14.7582</v>
      </c>
    </row>
    <row r="2129" spans="1:8" x14ac:dyDescent="0.25">
      <c r="A2129">
        <v>2128</v>
      </c>
      <c r="B2129">
        <f t="shared" si="33"/>
        <v>851.2</v>
      </c>
      <c r="C2129" s="3">
        <v>25659</v>
      </c>
      <c r="D2129" s="4">
        <v>1.0520833333333333E-2</v>
      </c>
      <c r="E2129" s="6">
        <v>0.5</v>
      </c>
      <c r="F2129" s="5">
        <v>18.338270000000001</v>
      </c>
      <c r="G2129" s="5">
        <v>0</v>
      </c>
      <c r="H2129" s="5">
        <v>16.12959</v>
      </c>
    </row>
    <row r="2130" spans="1:8" x14ac:dyDescent="0.25">
      <c r="A2130">
        <v>2129</v>
      </c>
      <c r="B2130">
        <f t="shared" si="33"/>
        <v>851.6</v>
      </c>
      <c r="C2130" s="3">
        <v>25659</v>
      </c>
      <c r="D2130" s="4">
        <v>1.0532407407407407E-2</v>
      </c>
      <c r="E2130" s="6">
        <v>0.5</v>
      </c>
      <c r="F2130" s="5">
        <v>18.40391</v>
      </c>
      <c r="G2130" s="5">
        <v>0</v>
      </c>
      <c r="H2130" s="5">
        <v>18.273540000000001</v>
      </c>
    </row>
    <row r="2131" spans="1:8" x14ac:dyDescent="0.25">
      <c r="A2131">
        <v>2130</v>
      </c>
      <c r="B2131">
        <f t="shared" si="33"/>
        <v>852</v>
      </c>
      <c r="C2131" s="3">
        <v>25659</v>
      </c>
      <c r="D2131" s="4">
        <v>1.0532407407407407E-2</v>
      </c>
      <c r="E2131" s="6">
        <v>0.5</v>
      </c>
      <c r="F2131" s="5">
        <v>18.444929999999999</v>
      </c>
      <c r="G2131" s="5">
        <v>0</v>
      </c>
      <c r="H2131" s="5">
        <v>18.476849999999999</v>
      </c>
    </row>
    <row r="2132" spans="1:8" x14ac:dyDescent="0.25">
      <c r="A2132">
        <v>2131</v>
      </c>
      <c r="B2132">
        <f t="shared" si="33"/>
        <v>852.40000000000009</v>
      </c>
      <c r="C2132" s="3">
        <v>25659</v>
      </c>
      <c r="D2132" s="4">
        <v>1.0543981481481482E-2</v>
      </c>
      <c r="E2132" s="6">
        <v>0.5</v>
      </c>
      <c r="F2132" s="5">
        <v>18.338270000000001</v>
      </c>
      <c r="G2132" s="5">
        <v>0</v>
      </c>
      <c r="H2132" s="5">
        <v>16.45673</v>
      </c>
    </row>
    <row r="2133" spans="1:8" x14ac:dyDescent="0.25">
      <c r="A2133">
        <v>2132</v>
      </c>
      <c r="B2133">
        <f t="shared" si="33"/>
        <v>852.80000000000007</v>
      </c>
      <c r="C2133" s="3">
        <v>25659</v>
      </c>
      <c r="D2133" s="4">
        <v>1.0543981481481482E-2</v>
      </c>
      <c r="E2133" s="6">
        <v>0.5</v>
      </c>
      <c r="F2133" s="5">
        <v>18.371089999999999</v>
      </c>
      <c r="G2133" s="5">
        <v>0</v>
      </c>
      <c r="H2133" s="5">
        <v>14.45509</v>
      </c>
    </row>
    <row r="2134" spans="1:8" x14ac:dyDescent="0.25">
      <c r="A2134">
        <v>2133</v>
      </c>
      <c r="B2134">
        <f t="shared" si="33"/>
        <v>853.2</v>
      </c>
      <c r="C2134" s="3">
        <v>25659</v>
      </c>
      <c r="D2134" s="4">
        <v>1.0543981481481482E-2</v>
      </c>
      <c r="E2134" s="6">
        <v>0.5</v>
      </c>
      <c r="F2134" s="5">
        <v>18.444929999999999</v>
      </c>
      <c r="G2134" s="5">
        <v>0</v>
      </c>
      <c r="H2134" s="5">
        <v>15.99652</v>
      </c>
    </row>
    <row r="2135" spans="1:8" x14ac:dyDescent="0.25">
      <c r="A2135">
        <v>2134</v>
      </c>
      <c r="B2135">
        <f t="shared" si="33"/>
        <v>853.6</v>
      </c>
      <c r="C2135" s="3">
        <v>25659</v>
      </c>
      <c r="D2135" s="4">
        <v>1.0555555555555556E-2</v>
      </c>
      <c r="E2135" s="6">
        <v>0.5</v>
      </c>
      <c r="F2135" s="5">
        <v>18.28904</v>
      </c>
      <c r="G2135" s="5">
        <v>0</v>
      </c>
      <c r="H2135" s="5">
        <v>18.251359999999998</v>
      </c>
    </row>
    <row r="2136" spans="1:8" x14ac:dyDescent="0.25">
      <c r="A2136">
        <v>2135</v>
      </c>
      <c r="B2136">
        <f t="shared" si="33"/>
        <v>854</v>
      </c>
      <c r="C2136" s="3">
        <v>25659</v>
      </c>
      <c r="D2136" s="4">
        <v>1.0555555555555556E-2</v>
      </c>
      <c r="E2136" s="6">
        <v>0.5</v>
      </c>
      <c r="F2136" s="5">
        <v>18.395700000000001</v>
      </c>
      <c r="G2136" s="5">
        <v>0</v>
      </c>
      <c r="H2136" s="5">
        <v>18.911180000000002</v>
      </c>
    </row>
    <row r="2137" spans="1:8" x14ac:dyDescent="0.25">
      <c r="A2137">
        <v>2136</v>
      </c>
      <c r="B2137">
        <f t="shared" si="33"/>
        <v>854.40000000000009</v>
      </c>
      <c r="C2137" s="3">
        <v>25659</v>
      </c>
      <c r="D2137" s="4">
        <v>1.0567129629629629E-2</v>
      </c>
      <c r="E2137" s="6">
        <v>0.5</v>
      </c>
      <c r="F2137" s="5">
        <v>18.412109999999998</v>
      </c>
      <c r="G2137" s="5">
        <v>0</v>
      </c>
      <c r="H2137" s="5">
        <v>16.955749999999998</v>
      </c>
    </row>
    <row r="2138" spans="1:8" x14ac:dyDescent="0.25">
      <c r="A2138">
        <v>2137</v>
      </c>
      <c r="B2138">
        <f t="shared" si="33"/>
        <v>854.80000000000007</v>
      </c>
      <c r="C2138" s="3">
        <v>25659</v>
      </c>
      <c r="D2138" s="4">
        <v>1.0567129629629629E-2</v>
      </c>
      <c r="E2138" s="6">
        <v>0.5</v>
      </c>
      <c r="F2138" s="5">
        <v>18.379290000000001</v>
      </c>
      <c r="G2138" s="5">
        <v>0</v>
      </c>
      <c r="H2138" s="5">
        <v>14.743410000000001</v>
      </c>
    </row>
    <row r="2139" spans="1:8" x14ac:dyDescent="0.25">
      <c r="A2139">
        <v>2138</v>
      </c>
      <c r="B2139">
        <f t="shared" si="33"/>
        <v>855.2</v>
      </c>
      <c r="C2139" s="3">
        <v>25659</v>
      </c>
      <c r="D2139" s="4">
        <v>1.0567129629629629E-2</v>
      </c>
      <c r="E2139" s="6">
        <v>0.5</v>
      </c>
      <c r="F2139" s="5">
        <v>18.379290000000001</v>
      </c>
      <c r="G2139" s="5">
        <v>0</v>
      </c>
      <c r="H2139" s="5">
        <v>16.351379999999999</v>
      </c>
    </row>
    <row r="2140" spans="1:8" x14ac:dyDescent="0.25">
      <c r="A2140">
        <v>2139</v>
      </c>
      <c r="B2140">
        <f t="shared" si="33"/>
        <v>855.6</v>
      </c>
      <c r="C2140" s="3">
        <v>25659</v>
      </c>
      <c r="D2140" s="4">
        <v>1.0578703703703703E-2</v>
      </c>
      <c r="E2140" s="6">
        <v>0.5</v>
      </c>
      <c r="F2140" s="5">
        <v>18.379290000000001</v>
      </c>
      <c r="G2140" s="5">
        <v>0</v>
      </c>
      <c r="H2140" s="5">
        <v>18.48978</v>
      </c>
    </row>
    <row r="2141" spans="1:8" x14ac:dyDescent="0.25">
      <c r="A2141">
        <v>2140</v>
      </c>
      <c r="B2141">
        <f t="shared" si="33"/>
        <v>856</v>
      </c>
      <c r="C2141" s="3">
        <v>25659</v>
      </c>
      <c r="D2141" s="4">
        <v>1.0578703703703703E-2</v>
      </c>
      <c r="E2141" s="6">
        <v>0.5</v>
      </c>
      <c r="F2141" s="5">
        <v>18.387499999999999</v>
      </c>
      <c r="G2141" s="5">
        <v>0</v>
      </c>
      <c r="H2141" s="5">
        <v>18.704180000000001</v>
      </c>
    </row>
    <row r="2142" spans="1:8" x14ac:dyDescent="0.25">
      <c r="A2142">
        <v>2141</v>
      </c>
      <c r="B2142">
        <f t="shared" si="33"/>
        <v>856.40000000000009</v>
      </c>
      <c r="C2142" s="3">
        <v>25659</v>
      </c>
      <c r="D2142" s="4">
        <v>1.0590277777777778E-2</v>
      </c>
      <c r="E2142" s="6">
        <v>0.5</v>
      </c>
      <c r="F2142" s="5">
        <v>18.371089999999999</v>
      </c>
      <c r="G2142" s="5">
        <v>0</v>
      </c>
      <c r="H2142" s="5">
        <v>16.700700000000001</v>
      </c>
    </row>
    <row r="2143" spans="1:8" x14ac:dyDescent="0.25">
      <c r="A2143">
        <v>2142</v>
      </c>
      <c r="B2143">
        <f t="shared" si="33"/>
        <v>856.80000000000007</v>
      </c>
      <c r="C2143" s="3">
        <v>25659</v>
      </c>
      <c r="D2143" s="4">
        <v>1.0590277777777778E-2</v>
      </c>
      <c r="E2143" s="6">
        <v>0.5</v>
      </c>
      <c r="F2143" s="5">
        <v>18.436730000000001</v>
      </c>
      <c r="G2143" s="5">
        <v>0</v>
      </c>
      <c r="H2143" s="5">
        <v>14.50869</v>
      </c>
    </row>
    <row r="2144" spans="1:8" x14ac:dyDescent="0.25">
      <c r="A2144">
        <v>2143</v>
      </c>
      <c r="B2144">
        <f t="shared" si="33"/>
        <v>857.2</v>
      </c>
      <c r="C2144" s="3">
        <v>25659</v>
      </c>
      <c r="D2144" s="4">
        <v>1.0590277777777778E-2</v>
      </c>
      <c r="E2144" s="6">
        <v>0.5</v>
      </c>
      <c r="F2144" s="5">
        <v>18.436730000000001</v>
      </c>
      <c r="G2144" s="5">
        <v>0</v>
      </c>
      <c r="H2144" s="5">
        <v>15.924429999999999</v>
      </c>
    </row>
    <row r="2145" spans="1:8" x14ac:dyDescent="0.25">
      <c r="A2145">
        <v>2144</v>
      </c>
      <c r="B2145">
        <f t="shared" si="33"/>
        <v>857.6</v>
      </c>
      <c r="C2145" s="3">
        <v>25659</v>
      </c>
      <c r="D2145" s="4">
        <v>1.0601851851851852E-2</v>
      </c>
      <c r="E2145" s="6">
        <v>0.5</v>
      </c>
      <c r="F2145" s="5">
        <v>18.395700000000001</v>
      </c>
      <c r="G2145" s="5">
        <v>0</v>
      </c>
      <c r="H2145" s="5">
        <v>18.240269999999999</v>
      </c>
    </row>
    <row r="2146" spans="1:8" x14ac:dyDescent="0.25">
      <c r="A2146">
        <v>2145</v>
      </c>
      <c r="B2146">
        <f t="shared" si="33"/>
        <v>858</v>
      </c>
      <c r="C2146" s="3">
        <v>25659</v>
      </c>
      <c r="D2146" s="4">
        <v>1.0601851851851852E-2</v>
      </c>
      <c r="E2146" s="6">
        <v>0.5</v>
      </c>
      <c r="F2146" s="5">
        <v>18.436730000000001</v>
      </c>
      <c r="G2146" s="5">
        <v>0</v>
      </c>
      <c r="H2146" s="5">
        <v>18.513809999999999</v>
      </c>
    </row>
    <row r="2147" spans="1:8" x14ac:dyDescent="0.25">
      <c r="A2147">
        <v>2146</v>
      </c>
      <c r="B2147">
        <f t="shared" si="33"/>
        <v>858.40000000000009</v>
      </c>
      <c r="C2147" s="3">
        <v>25659</v>
      </c>
      <c r="D2147" s="4">
        <v>1.0613425925925925E-2</v>
      </c>
      <c r="E2147" s="6">
        <v>0.5</v>
      </c>
      <c r="F2147" s="5">
        <v>18.428519999999999</v>
      </c>
      <c r="G2147" s="5">
        <v>0</v>
      </c>
      <c r="H2147" s="5">
        <v>16.597190000000001</v>
      </c>
    </row>
    <row r="2148" spans="1:8" x14ac:dyDescent="0.25">
      <c r="A2148">
        <v>2147</v>
      </c>
      <c r="B2148">
        <f t="shared" si="33"/>
        <v>858.80000000000007</v>
      </c>
      <c r="C2148" s="3">
        <v>25659</v>
      </c>
      <c r="D2148" s="4">
        <v>1.0613425925925925E-2</v>
      </c>
      <c r="E2148" s="6">
        <v>0.5</v>
      </c>
      <c r="F2148" s="5">
        <v>18.387499999999999</v>
      </c>
      <c r="G2148" s="5">
        <v>0</v>
      </c>
      <c r="H2148" s="5">
        <v>14.638059999999999</v>
      </c>
    </row>
    <row r="2149" spans="1:8" x14ac:dyDescent="0.25">
      <c r="A2149">
        <v>2148</v>
      </c>
      <c r="B2149">
        <f t="shared" si="33"/>
        <v>859.2</v>
      </c>
      <c r="C2149" s="3">
        <v>25659</v>
      </c>
      <c r="D2149" s="4">
        <v>1.0613425925925925E-2</v>
      </c>
      <c r="E2149" s="6">
        <v>0.5</v>
      </c>
      <c r="F2149" s="5">
        <v>18.412109999999998</v>
      </c>
      <c r="G2149" s="5">
        <v>0</v>
      </c>
      <c r="H2149" s="5">
        <v>15.815390000000001</v>
      </c>
    </row>
    <row r="2150" spans="1:8" x14ac:dyDescent="0.25">
      <c r="A2150">
        <v>2149</v>
      </c>
      <c r="B2150">
        <f t="shared" si="33"/>
        <v>859.6</v>
      </c>
      <c r="C2150" s="3">
        <v>25659</v>
      </c>
      <c r="D2150" s="4">
        <v>1.0625000000000001E-2</v>
      </c>
      <c r="E2150" s="6">
        <v>0.5</v>
      </c>
      <c r="F2150" s="5">
        <v>18.485959999999999</v>
      </c>
      <c r="G2150" s="5">
        <v>0</v>
      </c>
      <c r="H2150" s="5">
        <v>17.92792</v>
      </c>
    </row>
    <row r="2151" spans="1:8" x14ac:dyDescent="0.25">
      <c r="A2151">
        <v>2150</v>
      </c>
      <c r="B2151">
        <f t="shared" si="33"/>
        <v>860</v>
      </c>
      <c r="C2151" s="3">
        <v>25659</v>
      </c>
      <c r="D2151" s="4">
        <v>1.0625000000000001E-2</v>
      </c>
      <c r="E2151" s="6">
        <v>0.5</v>
      </c>
      <c r="F2151" s="5">
        <v>18.33006</v>
      </c>
      <c r="G2151" s="5">
        <v>0</v>
      </c>
      <c r="H2151" s="5">
        <v>18.434339999999999</v>
      </c>
    </row>
    <row r="2152" spans="1:8" x14ac:dyDescent="0.25">
      <c r="A2152">
        <v>2151</v>
      </c>
      <c r="B2152">
        <f t="shared" si="33"/>
        <v>860.40000000000009</v>
      </c>
      <c r="C2152" s="3">
        <v>25659</v>
      </c>
      <c r="D2152" s="4">
        <v>1.0636574074074074E-2</v>
      </c>
      <c r="E2152" s="6">
        <v>0.5</v>
      </c>
      <c r="F2152" s="5">
        <v>18.428519999999999</v>
      </c>
      <c r="G2152" s="5">
        <v>0</v>
      </c>
      <c r="H2152" s="5">
        <v>16.587949999999999</v>
      </c>
    </row>
    <row r="2153" spans="1:8" x14ac:dyDescent="0.25">
      <c r="A2153">
        <v>2152</v>
      </c>
      <c r="B2153">
        <f t="shared" si="33"/>
        <v>860.80000000000007</v>
      </c>
      <c r="C2153" s="3">
        <v>25659</v>
      </c>
      <c r="D2153" s="4">
        <v>1.0636574074074074E-2</v>
      </c>
      <c r="E2153" s="6">
        <v>0.5</v>
      </c>
      <c r="F2153" s="5">
        <v>18.436730000000001</v>
      </c>
      <c r="G2153" s="5">
        <v>0</v>
      </c>
      <c r="H2153" s="5">
        <v>14.649150000000001</v>
      </c>
    </row>
    <row r="2154" spans="1:8" x14ac:dyDescent="0.25">
      <c r="A2154">
        <v>2153</v>
      </c>
      <c r="B2154">
        <f t="shared" si="33"/>
        <v>861.2</v>
      </c>
      <c r="C2154" s="3">
        <v>25659</v>
      </c>
      <c r="D2154" s="4">
        <v>1.0636574074074074E-2</v>
      </c>
      <c r="E2154" s="6">
        <v>0.5</v>
      </c>
      <c r="F2154" s="5">
        <v>18.338270000000001</v>
      </c>
      <c r="G2154" s="5">
        <v>0</v>
      </c>
      <c r="H2154" s="5">
        <v>15.98912</v>
      </c>
    </row>
    <row r="2155" spans="1:8" x14ac:dyDescent="0.25">
      <c r="A2155">
        <v>2154</v>
      </c>
      <c r="B2155">
        <f t="shared" si="33"/>
        <v>861.6</v>
      </c>
      <c r="C2155" s="3">
        <v>25659</v>
      </c>
      <c r="D2155" s="4">
        <v>1.0648148148148148E-2</v>
      </c>
      <c r="E2155" s="6">
        <v>0.5</v>
      </c>
      <c r="F2155" s="5">
        <v>18.395700000000001</v>
      </c>
      <c r="G2155" s="5">
        <v>0</v>
      </c>
      <c r="H2155" s="5">
        <v>18.149709999999999</v>
      </c>
    </row>
    <row r="2156" spans="1:8" x14ac:dyDescent="0.25">
      <c r="A2156">
        <v>2155</v>
      </c>
      <c r="B2156">
        <f t="shared" si="33"/>
        <v>862</v>
      </c>
      <c r="C2156" s="3">
        <v>25659</v>
      </c>
      <c r="D2156" s="4">
        <v>1.0648148148148148E-2</v>
      </c>
      <c r="E2156" s="6">
        <v>0.5</v>
      </c>
      <c r="F2156" s="5">
        <v>18.46134</v>
      </c>
      <c r="G2156" s="5">
        <v>0</v>
      </c>
      <c r="H2156" s="5">
        <v>18.447279999999999</v>
      </c>
    </row>
    <row r="2157" spans="1:8" x14ac:dyDescent="0.25">
      <c r="A2157">
        <v>2156</v>
      </c>
      <c r="B2157">
        <f t="shared" si="33"/>
        <v>862.40000000000009</v>
      </c>
      <c r="C2157" s="3">
        <v>25659</v>
      </c>
      <c r="D2157" s="4">
        <v>1.0659722222222221E-2</v>
      </c>
      <c r="E2157" s="6">
        <v>0.5</v>
      </c>
      <c r="F2157" s="5">
        <v>18.362880000000001</v>
      </c>
      <c r="G2157" s="5">
        <v>0</v>
      </c>
      <c r="H2157" s="5">
        <v>16.44933</v>
      </c>
    </row>
    <row r="2158" spans="1:8" x14ac:dyDescent="0.25">
      <c r="A2158">
        <v>2157</v>
      </c>
      <c r="B2158">
        <f t="shared" si="33"/>
        <v>862.80000000000007</v>
      </c>
      <c r="C2158" s="3">
        <v>25659</v>
      </c>
      <c r="D2158" s="4">
        <v>1.0659722222222221E-2</v>
      </c>
      <c r="E2158" s="6">
        <v>0.5</v>
      </c>
      <c r="F2158" s="5">
        <v>18.395700000000001</v>
      </c>
      <c r="G2158" s="5">
        <v>0</v>
      </c>
      <c r="H2158" s="5">
        <v>14.47357</v>
      </c>
    </row>
    <row r="2159" spans="1:8" x14ac:dyDescent="0.25">
      <c r="A2159">
        <v>2158</v>
      </c>
      <c r="B2159">
        <f t="shared" si="33"/>
        <v>863.2</v>
      </c>
      <c r="C2159" s="3">
        <v>25659</v>
      </c>
      <c r="D2159" s="4">
        <v>1.0659722222222221E-2</v>
      </c>
      <c r="E2159" s="6">
        <v>0.5</v>
      </c>
      <c r="F2159" s="5">
        <v>18.428519999999999</v>
      </c>
      <c r="G2159" s="5">
        <v>0</v>
      </c>
      <c r="H2159" s="5">
        <v>15.748849999999999</v>
      </c>
    </row>
    <row r="2160" spans="1:8" x14ac:dyDescent="0.25">
      <c r="A2160">
        <v>2159</v>
      </c>
      <c r="B2160">
        <f t="shared" si="33"/>
        <v>863.6</v>
      </c>
      <c r="C2160" s="3">
        <v>25659</v>
      </c>
      <c r="D2160" s="4">
        <v>1.0671296296296297E-2</v>
      </c>
      <c r="E2160" s="6">
        <v>0.5</v>
      </c>
      <c r="F2160" s="5">
        <v>18.412109999999998</v>
      </c>
      <c r="G2160" s="5">
        <v>0</v>
      </c>
      <c r="H2160" s="5">
        <v>17.992609999999999</v>
      </c>
    </row>
    <row r="2161" spans="1:8" x14ac:dyDescent="0.25">
      <c r="A2161">
        <v>2160</v>
      </c>
      <c r="B2161">
        <f t="shared" si="33"/>
        <v>864</v>
      </c>
      <c r="C2161" s="3">
        <v>25659</v>
      </c>
      <c r="D2161" s="4">
        <v>1.0671296296296297E-2</v>
      </c>
      <c r="E2161" s="6">
        <v>0.5</v>
      </c>
      <c r="F2161" s="5">
        <v>18.42032</v>
      </c>
      <c r="G2161" s="5">
        <v>0</v>
      </c>
      <c r="H2161" s="5">
        <v>18.36411</v>
      </c>
    </row>
    <row r="2162" spans="1:8" x14ac:dyDescent="0.25">
      <c r="A2162">
        <v>2161</v>
      </c>
      <c r="B2162">
        <f t="shared" si="33"/>
        <v>864.40000000000009</v>
      </c>
      <c r="C2162" s="3">
        <v>25659</v>
      </c>
      <c r="D2162" s="4">
        <v>1.068287037037037E-2</v>
      </c>
      <c r="E2162" s="6">
        <v>0.5</v>
      </c>
      <c r="F2162" s="5">
        <v>18.436730000000001</v>
      </c>
      <c r="G2162" s="5">
        <v>0</v>
      </c>
      <c r="H2162" s="5">
        <v>16.157309999999999</v>
      </c>
    </row>
    <row r="2163" spans="1:8" x14ac:dyDescent="0.25">
      <c r="A2163">
        <v>2162</v>
      </c>
      <c r="B2163">
        <f t="shared" si="33"/>
        <v>864.80000000000007</v>
      </c>
      <c r="C2163" s="3">
        <v>25659</v>
      </c>
      <c r="D2163" s="4">
        <v>1.068287037037037E-2</v>
      </c>
      <c r="E2163" s="6">
        <v>0.5</v>
      </c>
      <c r="F2163" s="5">
        <v>18.412109999999998</v>
      </c>
      <c r="G2163" s="5">
        <v>0</v>
      </c>
      <c r="H2163" s="5">
        <v>14.13165</v>
      </c>
    </row>
    <row r="2164" spans="1:8" x14ac:dyDescent="0.25">
      <c r="A2164">
        <v>2163</v>
      </c>
      <c r="B2164">
        <f t="shared" si="33"/>
        <v>865.2</v>
      </c>
      <c r="C2164" s="3">
        <v>25659</v>
      </c>
      <c r="D2164" s="4">
        <v>1.068287037037037E-2</v>
      </c>
      <c r="E2164" s="6">
        <v>0.5</v>
      </c>
      <c r="F2164" s="5">
        <v>18.395700000000001</v>
      </c>
      <c r="G2164" s="5">
        <v>0</v>
      </c>
      <c r="H2164" s="5">
        <v>15.852349999999999</v>
      </c>
    </row>
    <row r="2165" spans="1:8" x14ac:dyDescent="0.25">
      <c r="A2165">
        <v>2164</v>
      </c>
      <c r="B2165">
        <f t="shared" si="33"/>
        <v>865.6</v>
      </c>
      <c r="C2165" s="3">
        <v>25659</v>
      </c>
      <c r="D2165" s="4">
        <v>1.0694444444444444E-2</v>
      </c>
      <c r="E2165" s="6">
        <v>0.5</v>
      </c>
      <c r="F2165" s="5">
        <v>18.428519999999999</v>
      </c>
      <c r="G2165" s="5">
        <v>0</v>
      </c>
      <c r="H2165" s="5">
        <v>18.131229999999999</v>
      </c>
    </row>
    <row r="2166" spans="1:8" x14ac:dyDescent="0.25">
      <c r="A2166">
        <v>2165</v>
      </c>
      <c r="B2166">
        <f t="shared" si="33"/>
        <v>866</v>
      </c>
      <c r="C2166" s="3">
        <v>25659</v>
      </c>
      <c r="D2166" s="4">
        <v>1.0694444444444444E-2</v>
      </c>
      <c r="E2166" s="6">
        <v>0.5</v>
      </c>
      <c r="F2166" s="5">
        <v>18.494160000000001</v>
      </c>
      <c r="G2166" s="5">
        <v>0</v>
      </c>
      <c r="H2166" s="5">
        <v>18.306809999999999</v>
      </c>
    </row>
    <row r="2167" spans="1:8" x14ac:dyDescent="0.25">
      <c r="A2167">
        <v>2166</v>
      </c>
      <c r="B2167">
        <f t="shared" si="33"/>
        <v>866.40000000000009</v>
      </c>
      <c r="C2167" s="3">
        <v>25659</v>
      </c>
      <c r="D2167" s="4">
        <v>1.0706018518518519E-2</v>
      </c>
      <c r="E2167" s="6">
        <v>0.5</v>
      </c>
      <c r="F2167" s="5">
        <v>18.354679999999998</v>
      </c>
      <c r="G2167" s="5">
        <v>0</v>
      </c>
      <c r="H2167" s="5">
        <v>16.43085</v>
      </c>
    </row>
    <row r="2168" spans="1:8" x14ac:dyDescent="0.25">
      <c r="A2168">
        <v>2167</v>
      </c>
      <c r="B2168">
        <f t="shared" si="33"/>
        <v>866.80000000000007</v>
      </c>
      <c r="C2168" s="3">
        <v>25659</v>
      </c>
      <c r="D2168" s="4">
        <v>1.0706018518518519E-2</v>
      </c>
      <c r="E2168" s="6">
        <v>0.5</v>
      </c>
      <c r="F2168" s="5">
        <v>18.436730000000001</v>
      </c>
      <c r="G2168" s="5">
        <v>0</v>
      </c>
      <c r="H2168" s="5">
        <v>14.386699999999999</v>
      </c>
    </row>
    <row r="2169" spans="1:8" x14ac:dyDescent="0.25">
      <c r="A2169">
        <v>2168</v>
      </c>
      <c r="B2169">
        <f t="shared" si="33"/>
        <v>867.2</v>
      </c>
      <c r="C2169" s="3">
        <v>25659</v>
      </c>
      <c r="D2169" s="4">
        <v>1.0706018518518519E-2</v>
      </c>
      <c r="E2169" s="6">
        <v>0.5</v>
      </c>
      <c r="F2169" s="5">
        <v>18.502369999999999</v>
      </c>
      <c r="G2169" s="5">
        <v>0</v>
      </c>
      <c r="H2169" s="5">
        <v>15.87453</v>
      </c>
    </row>
    <row r="2170" spans="1:8" x14ac:dyDescent="0.25">
      <c r="A2170">
        <v>2169</v>
      </c>
      <c r="B2170">
        <f t="shared" si="33"/>
        <v>867.6</v>
      </c>
      <c r="C2170" s="3">
        <v>25659</v>
      </c>
      <c r="D2170" s="4">
        <v>1.0717592592592593E-2</v>
      </c>
      <c r="E2170" s="6">
        <v>0.5</v>
      </c>
      <c r="F2170" s="5">
        <v>18.34647</v>
      </c>
      <c r="G2170" s="5">
        <v>0</v>
      </c>
      <c r="H2170" s="5">
        <v>18.049900000000001</v>
      </c>
    </row>
    <row r="2171" spans="1:8" x14ac:dyDescent="0.25">
      <c r="A2171">
        <v>2170</v>
      </c>
      <c r="B2171">
        <f t="shared" si="33"/>
        <v>868</v>
      </c>
      <c r="C2171" s="3">
        <v>25659</v>
      </c>
      <c r="D2171" s="4">
        <v>1.0717592592592593E-2</v>
      </c>
      <c r="E2171" s="6">
        <v>0.5</v>
      </c>
      <c r="F2171" s="5">
        <v>18.444929999999999</v>
      </c>
      <c r="G2171" s="5">
        <v>0</v>
      </c>
      <c r="H2171" s="5">
        <v>18.499030000000001</v>
      </c>
    </row>
    <row r="2172" spans="1:8" x14ac:dyDescent="0.25">
      <c r="A2172">
        <v>2171</v>
      </c>
      <c r="B2172">
        <f t="shared" si="33"/>
        <v>868.40000000000009</v>
      </c>
      <c r="C2172" s="3">
        <v>25659</v>
      </c>
      <c r="D2172" s="4">
        <v>1.0729166666666666E-2</v>
      </c>
      <c r="E2172" s="6">
        <v>0.5</v>
      </c>
      <c r="F2172" s="5">
        <v>18.502369999999999</v>
      </c>
      <c r="G2172" s="5">
        <v>0</v>
      </c>
      <c r="H2172" s="5">
        <v>16.44933</v>
      </c>
    </row>
    <row r="2173" spans="1:8" x14ac:dyDescent="0.25">
      <c r="A2173">
        <v>2172</v>
      </c>
      <c r="B2173">
        <f t="shared" si="33"/>
        <v>868.80000000000007</v>
      </c>
      <c r="C2173" s="3">
        <v>25659</v>
      </c>
      <c r="D2173" s="4">
        <v>1.0729166666666666E-2</v>
      </c>
      <c r="E2173" s="6">
        <v>0.5</v>
      </c>
      <c r="F2173" s="5">
        <v>18.387499999999999</v>
      </c>
      <c r="G2173" s="5">
        <v>0</v>
      </c>
      <c r="H2173" s="5">
        <v>14.53087</v>
      </c>
    </row>
    <row r="2174" spans="1:8" x14ac:dyDescent="0.25">
      <c r="A2174">
        <v>2173</v>
      </c>
      <c r="B2174">
        <f t="shared" si="33"/>
        <v>869.2</v>
      </c>
      <c r="C2174" s="3">
        <v>25659</v>
      </c>
      <c r="D2174" s="4">
        <v>1.0729166666666666E-2</v>
      </c>
      <c r="E2174" s="6">
        <v>0.5</v>
      </c>
      <c r="F2174" s="5">
        <v>18.444929999999999</v>
      </c>
      <c r="G2174" s="5">
        <v>0</v>
      </c>
      <c r="H2174" s="5">
        <v>15.600989999999999</v>
      </c>
    </row>
    <row r="2175" spans="1:8" x14ac:dyDescent="0.25">
      <c r="A2175">
        <v>2174</v>
      </c>
      <c r="B2175">
        <f t="shared" si="33"/>
        <v>869.6</v>
      </c>
      <c r="C2175" s="3">
        <v>25659</v>
      </c>
      <c r="D2175" s="4">
        <v>1.074074074074074E-2</v>
      </c>
      <c r="E2175" s="6">
        <v>0.5</v>
      </c>
      <c r="F2175" s="5">
        <v>18.494160000000001</v>
      </c>
      <c r="G2175" s="5">
        <v>0</v>
      </c>
      <c r="H2175" s="5">
        <v>17.87247</v>
      </c>
    </row>
    <row r="2176" spans="1:8" x14ac:dyDescent="0.25">
      <c r="A2176">
        <v>2175</v>
      </c>
      <c r="B2176">
        <f t="shared" si="33"/>
        <v>870</v>
      </c>
      <c r="C2176" s="3">
        <v>25659</v>
      </c>
      <c r="D2176" s="4">
        <v>1.074074074074074E-2</v>
      </c>
      <c r="E2176" s="6">
        <v>0.5</v>
      </c>
      <c r="F2176" s="5">
        <v>18.412109999999998</v>
      </c>
      <c r="G2176" s="5">
        <v>0</v>
      </c>
      <c r="H2176" s="5">
        <v>18.58774</v>
      </c>
    </row>
    <row r="2177" spans="1:8" x14ac:dyDescent="0.25">
      <c r="A2177">
        <v>2176</v>
      </c>
      <c r="B2177">
        <f t="shared" si="33"/>
        <v>870.40000000000009</v>
      </c>
      <c r="C2177" s="3">
        <v>25659</v>
      </c>
      <c r="D2177" s="4">
        <v>1.0752314814814815E-2</v>
      </c>
      <c r="E2177" s="6">
        <v>0.5</v>
      </c>
      <c r="F2177" s="5">
        <v>18.40391</v>
      </c>
      <c r="G2177" s="5">
        <v>0</v>
      </c>
      <c r="H2177" s="5">
        <v>16.539899999999999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3">
        <v>25659</v>
      </c>
      <c r="D2178" s="4">
        <v>1.0752314814814815E-2</v>
      </c>
      <c r="E2178" s="6">
        <v>0.5</v>
      </c>
      <c r="F2178" s="5">
        <v>18.485959999999999</v>
      </c>
      <c r="G2178" s="5">
        <v>0</v>
      </c>
      <c r="H2178" s="5">
        <v>14.45139</v>
      </c>
    </row>
    <row r="2179" spans="1:8" x14ac:dyDescent="0.25">
      <c r="A2179">
        <v>2178</v>
      </c>
      <c r="B2179">
        <f t="shared" si="34"/>
        <v>871.2</v>
      </c>
      <c r="C2179" s="3">
        <v>25659</v>
      </c>
      <c r="D2179" s="4">
        <v>1.0752314814814815E-2</v>
      </c>
      <c r="E2179" s="6">
        <v>0.5</v>
      </c>
      <c r="F2179" s="5">
        <v>18.444929999999999</v>
      </c>
      <c r="G2179" s="5">
        <v>0</v>
      </c>
      <c r="H2179" s="5">
        <v>16.148070000000001</v>
      </c>
    </row>
    <row r="2180" spans="1:8" x14ac:dyDescent="0.25">
      <c r="A2180">
        <v>2179</v>
      </c>
      <c r="B2180">
        <f t="shared" si="34"/>
        <v>871.6</v>
      </c>
      <c r="C2180" s="3">
        <v>25659</v>
      </c>
      <c r="D2180" s="4">
        <v>1.0763888888888889E-2</v>
      </c>
      <c r="E2180" s="6">
        <v>0.5</v>
      </c>
      <c r="F2180" s="5">
        <v>18.42032</v>
      </c>
      <c r="G2180" s="5">
        <v>0</v>
      </c>
      <c r="H2180" s="5">
        <v>18.3142</v>
      </c>
    </row>
    <row r="2181" spans="1:8" x14ac:dyDescent="0.25">
      <c r="A2181">
        <v>2180</v>
      </c>
      <c r="B2181">
        <f t="shared" si="34"/>
        <v>872</v>
      </c>
      <c r="C2181" s="3">
        <v>25659</v>
      </c>
      <c r="D2181" s="4">
        <v>1.0763888888888889E-2</v>
      </c>
      <c r="E2181" s="6">
        <v>0.5</v>
      </c>
      <c r="F2181" s="5">
        <v>18.485959999999999</v>
      </c>
      <c r="G2181" s="5">
        <v>0</v>
      </c>
      <c r="H2181" s="5">
        <v>18.71527</v>
      </c>
    </row>
    <row r="2182" spans="1:8" x14ac:dyDescent="0.25">
      <c r="A2182">
        <v>2181</v>
      </c>
      <c r="B2182">
        <f t="shared" si="34"/>
        <v>872.40000000000009</v>
      </c>
      <c r="C2182" s="3">
        <v>25659</v>
      </c>
      <c r="D2182" s="4">
        <v>1.0775462962962962E-2</v>
      </c>
      <c r="E2182" s="6">
        <v>0.5</v>
      </c>
      <c r="F2182" s="5">
        <v>18.494160000000001</v>
      </c>
      <c r="G2182" s="5">
        <v>0</v>
      </c>
      <c r="H2182" s="5">
        <v>16.8005</v>
      </c>
    </row>
    <row r="2183" spans="1:8" x14ac:dyDescent="0.25">
      <c r="A2183">
        <v>2182</v>
      </c>
      <c r="B2183">
        <f t="shared" si="34"/>
        <v>872.80000000000007</v>
      </c>
      <c r="C2183" s="3">
        <v>25659</v>
      </c>
      <c r="D2183" s="4">
        <v>1.0775462962962962E-2</v>
      </c>
      <c r="E2183" s="6">
        <v>0.5</v>
      </c>
      <c r="F2183" s="5">
        <v>18.395700000000001</v>
      </c>
      <c r="G2183" s="5">
        <v>0</v>
      </c>
      <c r="H2183" s="5">
        <v>14.70645</v>
      </c>
    </row>
    <row r="2184" spans="1:8" x14ac:dyDescent="0.25">
      <c r="A2184">
        <v>2183</v>
      </c>
      <c r="B2184">
        <f t="shared" si="34"/>
        <v>873.2</v>
      </c>
      <c r="C2184" s="3">
        <v>25659</v>
      </c>
      <c r="D2184" s="4">
        <v>1.0775462962962962E-2</v>
      </c>
      <c r="E2184" s="6">
        <v>0.5</v>
      </c>
      <c r="F2184" s="5">
        <v>18.444929999999999</v>
      </c>
      <c r="G2184" s="5">
        <v>0</v>
      </c>
      <c r="H2184" s="5">
        <v>16.05566</v>
      </c>
    </row>
    <row r="2185" spans="1:8" x14ac:dyDescent="0.25">
      <c r="A2185">
        <v>2184</v>
      </c>
      <c r="B2185">
        <f t="shared" si="34"/>
        <v>873.6</v>
      </c>
      <c r="C2185" s="3">
        <v>25659</v>
      </c>
      <c r="D2185" s="4">
        <v>1.0787037037037038E-2</v>
      </c>
      <c r="E2185" s="6">
        <v>0.5</v>
      </c>
      <c r="F2185" s="5">
        <v>18.51878</v>
      </c>
      <c r="G2185" s="5">
        <v>0</v>
      </c>
      <c r="H2185" s="5">
        <v>18.177430000000001</v>
      </c>
    </row>
    <row r="2186" spans="1:8" x14ac:dyDescent="0.25">
      <c r="A2186">
        <v>2185</v>
      </c>
      <c r="B2186">
        <f t="shared" si="34"/>
        <v>874</v>
      </c>
      <c r="C2186" s="3">
        <v>25659</v>
      </c>
      <c r="D2186" s="4">
        <v>1.0787037037037038E-2</v>
      </c>
      <c r="E2186" s="6">
        <v>0.5</v>
      </c>
      <c r="F2186" s="5">
        <v>18.469550000000002</v>
      </c>
      <c r="G2186" s="5">
        <v>0</v>
      </c>
      <c r="H2186" s="5">
        <v>18.556319999999999</v>
      </c>
    </row>
    <row r="2187" spans="1:8" x14ac:dyDescent="0.25">
      <c r="A2187">
        <v>2186</v>
      </c>
      <c r="B2187">
        <f t="shared" si="34"/>
        <v>874.40000000000009</v>
      </c>
      <c r="C2187" s="3">
        <v>25659</v>
      </c>
      <c r="D2187" s="4">
        <v>1.0798611111111111E-2</v>
      </c>
      <c r="E2187" s="6">
        <v>0.5</v>
      </c>
      <c r="F2187" s="5">
        <v>18.469550000000002</v>
      </c>
      <c r="G2187" s="5">
        <v>0</v>
      </c>
      <c r="H2187" s="5">
        <v>16.839310000000001</v>
      </c>
    </row>
    <row r="2188" spans="1:8" x14ac:dyDescent="0.25">
      <c r="A2188">
        <v>2187</v>
      </c>
      <c r="B2188">
        <f t="shared" si="34"/>
        <v>874.80000000000007</v>
      </c>
      <c r="C2188" s="3">
        <v>25659</v>
      </c>
      <c r="D2188" s="4">
        <v>1.0798611111111111E-2</v>
      </c>
      <c r="E2188" s="6">
        <v>0.5</v>
      </c>
      <c r="F2188" s="5">
        <v>18.510570000000001</v>
      </c>
      <c r="G2188" s="5">
        <v>0</v>
      </c>
      <c r="H2188" s="5">
        <v>14.69351</v>
      </c>
    </row>
    <row r="2189" spans="1:8" x14ac:dyDescent="0.25">
      <c r="A2189">
        <v>2188</v>
      </c>
      <c r="B2189">
        <f t="shared" si="34"/>
        <v>875.2</v>
      </c>
      <c r="C2189" s="3">
        <v>25659</v>
      </c>
      <c r="D2189" s="4">
        <v>1.0798611111111111E-2</v>
      </c>
      <c r="E2189" s="6">
        <v>0.5</v>
      </c>
      <c r="F2189" s="5">
        <v>18.362880000000001</v>
      </c>
      <c r="G2189" s="5">
        <v>0</v>
      </c>
      <c r="H2189" s="5">
        <v>16.064900000000002</v>
      </c>
    </row>
    <row r="2190" spans="1:8" x14ac:dyDescent="0.25">
      <c r="A2190">
        <v>2189</v>
      </c>
      <c r="B2190">
        <f t="shared" si="34"/>
        <v>875.6</v>
      </c>
      <c r="C2190" s="3">
        <v>25659</v>
      </c>
      <c r="D2190" s="4">
        <v>1.0810185185185185E-2</v>
      </c>
      <c r="E2190" s="6">
        <v>0.5</v>
      </c>
      <c r="F2190" s="5">
        <v>18.444929999999999</v>
      </c>
      <c r="G2190" s="5">
        <v>0</v>
      </c>
      <c r="H2190" s="5">
        <v>18.221789999999999</v>
      </c>
    </row>
    <row r="2191" spans="1:8" x14ac:dyDescent="0.25">
      <c r="A2191">
        <v>2190</v>
      </c>
      <c r="B2191">
        <f t="shared" si="34"/>
        <v>876</v>
      </c>
      <c r="C2191" s="3">
        <v>25659</v>
      </c>
      <c r="D2191" s="4">
        <v>1.0810185185185185E-2</v>
      </c>
      <c r="E2191" s="6">
        <v>0.5</v>
      </c>
      <c r="F2191" s="5">
        <v>18.494160000000001</v>
      </c>
      <c r="G2191" s="5">
        <v>0</v>
      </c>
      <c r="H2191" s="5">
        <v>18.595130000000001</v>
      </c>
    </row>
    <row r="2192" spans="1:8" x14ac:dyDescent="0.25">
      <c r="A2192">
        <v>2191</v>
      </c>
      <c r="B2192">
        <f t="shared" si="34"/>
        <v>876.40000000000009</v>
      </c>
      <c r="C2192" s="3">
        <v>25659</v>
      </c>
      <c r="D2192" s="4">
        <v>1.0821759259259258E-2</v>
      </c>
      <c r="E2192" s="6">
        <v>0.5</v>
      </c>
      <c r="F2192" s="5">
        <v>18.40391</v>
      </c>
      <c r="G2192" s="5">
        <v>0</v>
      </c>
      <c r="H2192" s="5">
        <v>16.77093</v>
      </c>
    </row>
    <row r="2193" spans="1:8" x14ac:dyDescent="0.25">
      <c r="A2193">
        <v>2192</v>
      </c>
      <c r="B2193">
        <f t="shared" si="34"/>
        <v>876.80000000000007</v>
      </c>
      <c r="C2193" s="3">
        <v>25659</v>
      </c>
      <c r="D2193" s="4">
        <v>1.0821759259259258E-2</v>
      </c>
      <c r="E2193" s="6">
        <v>0.5</v>
      </c>
      <c r="F2193" s="5">
        <v>18.40391</v>
      </c>
      <c r="G2193" s="5">
        <v>0</v>
      </c>
      <c r="H2193" s="5">
        <v>14.691660000000001</v>
      </c>
    </row>
    <row r="2194" spans="1:8" x14ac:dyDescent="0.25">
      <c r="A2194">
        <v>2193</v>
      </c>
      <c r="B2194">
        <f t="shared" si="34"/>
        <v>877.2</v>
      </c>
      <c r="C2194" s="3">
        <v>25659</v>
      </c>
      <c r="D2194" s="4">
        <v>1.0821759259259258E-2</v>
      </c>
      <c r="E2194" s="6">
        <v>0.5</v>
      </c>
      <c r="F2194" s="5">
        <v>18.47775</v>
      </c>
      <c r="G2194" s="5">
        <v>0</v>
      </c>
      <c r="H2194" s="5">
        <v>16.0686</v>
      </c>
    </row>
    <row r="2195" spans="1:8" x14ac:dyDescent="0.25">
      <c r="A2195">
        <v>2194</v>
      </c>
      <c r="B2195">
        <f t="shared" si="34"/>
        <v>877.6</v>
      </c>
      <c r="C2195" s="3">
        <v>25659</v>
      </c>
      <c r="D2195" s="4">
        <v>1.0833333333333334E-2</v>
      </c>
      <c r="E2195" s="6">
        <v>0.5</v>
      </c>
      <c r="F2195" s="5">
        <v>18.436730000000001</v>
      </c>
      <c r="G2195" s="5">
        <v>0</v>
      </c>
      <c r="H2195" s="5">
        <v>18.158950000000001</v>
      </c>
    </row>
    <row r="2196" spans="1:8" x14ac:dyDescent="0.25">
      <c r="A2196">
        <v>2195</v>
      </c>
      <c r="B2196">
        <f t="shared" si="34"/>
        <v>878</v>
      </c>
      <c r="C2196" s="3">
        <v>25659</v>
      </c>
      <c r="D2196" s="4">
        <v>1.0833333333333334E-2</v>
      </c>
      <c r="E2196" s="6">
        <v>0.5</v>
      </c>
      <c r="F2196" s="5">
        <v>18.428519999999999</v>
      </c>
      <c r="G2196" s="5">
        <v>0</v>
      </c>
      <c r="H2196" s="5">
        <v>18.826160000000002</v>
      </c>
    </row>
    <row r="2197" spans="1:8" x14ac:dyDescent="0.25">
      <c r="A2197">
        <v>2196</v>
      </c>
      <c r="B2197">
        <f t="shared" si="34"/>
        <v>878.40000000000009</v>
      </c>
      <c r="C2197" s="3">
        <v>25659</v>
      </c>
      <c r="D2197" s="4">
        <v>1.0844907407407407E-2</v>
      </c>
      <c r="E2197" s="6">
        <v>0.5</v>
      </c>
      <c r="F2197" s="5">
        <v>18.453140000000001</v>
      </c>
      <c r="G2197" s="5">
        <v>0</v>
      </c>
      <c r="H2197" s="5">
        <v>16.822679999999998</v>
      </c>
    </row>
    <row r="2198" spans="1:8" x14ac:dyDescent="0.25">
      <c r="A2198">
        <v>2197</v>
      </c>
      <c r="B2198">
        <f t="shared" si="34"/>
        <v>878.80000000000007</v>
      </c>
      <c r="C2198" s="3">
        <v>25659</v>
      </c>
      <c r="D2198" s="4">
        <v>1.0844907407407407E-2</v>
      </c>
      <c r="E2198" s="6">
        <v>0.5</v>
      </c>
      <c r="F2198" s="5">
        <v>18.502369999999999</v>
      </c>
      <c r="G2198" s="5">
        <v>0</v>
      </c>
      <c r="H2198" s="5">
        <v>14.737869999999999</v>
      </c>
    </row>
    <row r="2199" spans="1:8" x14ac:dyDescent="0.25">
      <c r="A2199">
        <v>2198</v>
      </c>
      <c r="B2199">
        <f t="shared" si="34"/>
        <v>879.2</v>
      </c>
      <c r="C2199" s="3">
        <v>25659</v>
      </c>
      <c r="D2199" s="4">
        <v>1.0844907407407407E-2</v>
      </c>
      <c r="E2199" s="6">
        <v>0.5</v>
      </c>
      <c r="F2199" s="5">
        <v>18.47775</v>
      </c>
      <c r="G2199" s="5">
        <v>0</v>
      </c>
      <c r="H2199" s="5">
        <v>16.09262</v>
      </c>
    </row>
    <row r="2200" spans="1:8" x14ac:dyDescent="0.25">
      <c r="A2200">
        <v>2199</v>
      </c>
      <c r="B2200">
        <f t="shared" si="34"/>
        <v>879.6</v>
      </c>
      <c r="C2200" s="3">
        <v>25659</v>
      </c>
      <c r="D2200" s="4">
        <v>1.0856481481481481E-2</v>
      </c>
      <c r="E2200" s="6">
        <v>0.5</v>
      </c>
      <c r="F2200" s="5">
        <v>18.494160000000001</v>
      </c>
      <c r="G2200" s="5">
        <v>0</v>
      </c>
      <c r="H2200" s="5">
        <v>18.234729999999999</v>
      </c>
    </row>
    <row r="2201" spans="1:8" x14ac:dyDescent="0.25">
      <c r="A2201">
        <v>2200</v>
      </c>
      <c r="B2201">
        <f t="shared" si="34"/>
        <v>880</v>
      </c>
      <c r="C2201" s="3">
        <v>25659</v>
      </c>
      <c r="D2201" s="4">
        <v>1.0856481481481481E-2</v>
      </c>
      <c r="E2201" s="6">
        <v>0.5</v>
      </c>
      <c r="F2201" s="5">
        <v>18.551600000000001</v>
      </c>
      <c r="G2201" s="5">
        <v>0</v>
      </c>
      <c r="H2201" s="5">
        <v>18.39922</v>
      </c>
    </row>
    <row r="2202" spans="1:8" x14ac:dyDescent="0.25">
      <c r="A2202">
        <v>2201</v>
      </c>
      <c r="B2202">
        <f t="shared" si="34"/>
        <v>880.40000000000009</v>
      </c>
      <c r="C2202" s="3">
        <v>25659</v>
      </c>
      <c r="D2202" s="4">
        <v>1.0868055555555556E-2</v>
      </c>
      <c r="E2202" s="6">
        <v>0.5</v>
      </c>
      <c r="F2202" s="5">
        <v>18.46134</v>
      </c>
      <c r="G2202" s="5">
        <v>0</v>
      </c>
      <c r="H2202" s="5">
        <v>16.022390000000001</v>
      </c>
    </row>
    <row r="2203" spans="1:8" x14ac:dyDescent="0.25">
      <c r="A2203">
        <v>2202</v>
      </c>
      <c r="B2203">
        <f t="shared" si="34"/>
        <v>880.80000000000007</v>
      </c>
      <c r="C2203" s="3">
        <v>25659</v>
      </c>
      <c r="D2203" s="4">
        <v>1.0868055555555556E-2</v>
      </c>
      <c r="E2203" s="6">
        <v>0.5</v>
      </c>
      <c r="F2203" s="5">
        <v>18.494160000000001</v>
      </c>
      <c r="G2203" s="5">
        <v>0</v>
      </c>
      <c r="H2203" s="5">
        <v>14.183400000000001</v>
      </c>
    </row>
    <row r="2204" spans="1:8" x14ac:dyDescent="0.25">
      <c r="A2204">
        <v>2203</v>
      </c>
      <c r="B2204">
        <f t="shared" si="34"/>
        <v>881.2</v>
      </c>
      <c r="C2204" s="3">
        <v>25659</v>
      </c>
      <c r="D2204" s="4">
        <v>1.0868055555555556E-2</v>
      </c>
      <c r="E2204" s="6">
        <v>0.5</v>
      </c>
      <c r="F2204" s="5">
        <v>18.559799999999999</v>
      </c>
      <c r="G2204" s="5">
        <v>0</v>
      </c>
      <c r="H2204" s="5">
        <v>15.600989999999999</v>
      </c>
    </row>
    <row r="2205" spans="1:8" x14ac:dyDescent="0.25">
      <c r="A2205">
        <v>2204</v>
      </c>
      <c r="B2205">
        <f t="shared" si="34"/>
        <v>881.6</v>
      </c>
      <c r="C2205" s="3">
        <v>25659</v>
      </c>
      <c r="D2205" s="4">
        <v>1.087962962962963E-2</v>
      </c>
      <c r="E2205" s="6">
        <v>0.5</v>
      </c>
      <c r="F2205" s="5">
        <v>18.42032</v>
      </c>
      <c r="G2205" s="5">
        <v>0</v>
      </c>
      <c r="H2205" s="5">
        <v>17.918679999999998</v>
      </c>
    </row>
    <row r="2206" spans="1:8" x14ac:dyDescent="0.25">
      <c r="A2206">
        <v>2205</v>
      </c>
      <c r="B2206">
        <f t="shared" si="34"/>
        <v>882</v>
      </c>
      <c r="C2206" s="3">
        <v>25659</v>
      </c>
      <c r="D2206" s="4">
        <v>1.087962962962963E-2</v>
      </c>
      <c r="E2206" s="6">
        <v>0.5</v>
      </c>
      <c r="F2206" s="5">
        <v>18.494160000000001</v>
      </c>
      <c r="G2206" s="5">
        <v>0</v>
      </c>
      <c r="H2206" s="5">
        <v>18.328990000000001</v>
      </c>
    </row>
    <row r="2207" spans="1:8" x14ac:dyDescent="0.25">
      <c r="A2207">
        <v>2206</v>
      </c>
      <c r="B2207">
        <f t="shared" si="34"/>
        <v>882.40000000000009</v>
      </c>
      <c r="C2207" s="3">
        <v>25659</v>
      </c>
      <c r="D2207" s="4">
        <v>1.0891203703703703E-2</v>
      </c>
      <c r="E2207" s="6">
        <v>0.5</v>
      </c>
      <c r="F2207" s="5">
        <v>18.53519</v>
      </c>
      <c r="G2207" s="5">
        <v>0</v>
      </c>
      <c r="H2207" s="5">
        <v>16.60089</v>
      </c>
    </row>
    <row r="2208" spans="1:8" x14ac:dyDescent="0.25">
      <c r="A2208">
        <v>2207</v>
      </c>
      <c r="B2208">
        <f t="shared" si="34"/>
        <v>882.80000000000007</v>
      </c>
      <c r="C2208" s="3">
        <v>25659</v>
      </c>
      <c r="D2208" s="4">
        <v>1.0891203703703703E-2</v>
      </c>
      <c r="E2208" s="6">
        <v>0.5</v>
      </c>
      <c r="F2208" s="5">
        <v>18.444929999999999</v>
      </c>
      <c r="G2208" s="5">
        <v>0</v>
      </c>
      <c r="H2208" s="5">
        <v>14.737869999999999</v>
      </c>
    </row>
    <row r="2209" spans="1:8" x14ac:dyDescent="0.25">
      <c r="A2209">
        <v>2208</v>
      </c>
      <c r="B2209">
        <f t="shared" si="34"/>
        <v>883.2</v>
      </c>
      <c r="C2209" s="3">
        <v>25659</v>
      </c>
      <c r="D2209" s="4">
        <v>1.0891203703703703E-2</v>
      </c>
      <c r="E2209" s="6">
        <v>0.5</v>
      </c>
      <c r="F2209" s="5">
        <v>18.47775</v>
      </c>
      <c r="G2209" s="5">
        <v>0</v>
      </c>
      <c r="H2209" s="5">
        <v>15.89856</v>
      </c>
    </row>
    <row r="2210" spans="1:8" x14ac:dyDescent="0.25">
      <c r="A2210">
        <v>2209</v>
      </c>
      <c r="B2210">
        <f t="shared" si="34"/>
        <v>883.6</v>
      </c>
      <c r="C2210" s="3">
        <v>25659</v>
      </c>
      <c r="D2210" s="4">
        <v>1.0902777777777779E-2</v>
      </c>
      <c r="E2210" s="6">
        <v>0.5</v>
      </c>
      <c r="F2210" s="5">
        <v>18.53519</v>
      </c>
      <c r="G2210" s="5">
        <v>0</v>
      </c>
      <c r="H2210" s="5">
        <v>18.144169999999999</v>
      </c>
    </row>
    <row r="2211" spans="1:8" x14ac:dyDescent="0.25">
      <c r="A2211">
        <v>2210</v>
      </c>
      <c r="B2211">
        <f t="shared" si="34"/>
        <v>884</v>
      </c>
      <c r="C2211" s="3">
        <v>25659</v>
      </c>
      <c r="D2211" s="4">
        <v>1.0902777777777779E-2</v>
      </c>
      <c r="E2211" s="6">
        <v>0.5</v>
      </c>
      <c r="F2211" s="5">
        <v>18.510570000000001</v>
      </c>
      <c r="G2211" s="5">
        <v>0</v>
      </c>
      <c r="H2211" s="5">
        <v>18.87791</v>
      </c>
    </row>
    <row r="2212" spans="1:8" x14ac:dyDescent="0.25">
      <c r="A2212">
        <v>2211</v>
      </c>
      <c r="B2212">
        <f t="shared" si="34"/>
        <v>884.40000000000009</v>
      </c>
      <c r="C2212" s="3">
        <v>25659</v>
      </c>
      <c r="D2212" s="4">
        <v>1.0914351851851852E-2</v>
      </c>
      <c r="E2212" s="6">
        <v>0.5</v>
      </c>
      <c r="F2212" s="5">
        <v>18.485959999999999</v>
      </c>
      <c r="G2212" s="5">
        <v>0</v>
      </c>
      <c r="H2212" s="5">
        <v>16.785710000000002</v>
      </c>
    </row>
    <row r="2213" spans="1:8" x14ac:dyDescent="0.25">
      <c r="A2213">
        <v>2212</v>
      </c>
      <c r="B2213">
        <f t="shared" si="34"/>
        <v>884.80000000000007</v>
      </c>
      <c r="C2213" s="3">
        <v>25659</v>
      </c>
      <c r="D2213" s="4">
        <v>1.0914351851851852E-2</v>
      </c>
      <c r="E2213" s="6">
        <v>0.5</v>
      </c>
      <c r="F2213" s="5">
        <v>18.485959999999999</v>
      </c>
      <c r="G2213" s="5">
        <v>0</v>
      </c>
      <c r="H2213" s="5">
        <v>14.904210000000001</v>
      </c>
    </row>
    <row r="2214" spans="1:8" x14ac:dyDescent="0.25">
      <c r="A2214">
        <v>2213</v>
      </c>
      <c r="B2214">
        <f t="shared" si="34"/>
        <v>885.2</v>
      </c>
      <c r="C2214" s="3">
        <v>25659</v>
      </c>
      <c r="D2214" s="4">
        <v>1.0914351851851852E-2</v>
      </c>
      <c r="E2214" s="6">
        <v>0.5</v>
      </c>
      <c r="F2214" s="5">
        <v>18.46134</v>
      </c>
      <c r="G2214" s="5">
        <v>0</v>
      </c>
      <c r="H2214" s="5">
        <v>16.157309999999999</v>
      </c>
    </row>
    <row r="2215" spans="1:8" x14ac:dyDescent="0.25">
      <c r="A2215">
        <v>2214</v>
      </c>
      <c r="B2215">
        <f t="shared" si="34"/>
        <v>885.6</v>
      </c>
      <c r="C2215" s="3">
        <v>25659</v>
      </c>
      <c r="D2215" s="4">
        <v>1.0925925925925926E-2</v>
      </c>
      <c r="E2215" s="6">
        <v>0.5</v>
      </c>
      <c r="F2215" s="5">
        <v>18.469550000000002</v>
      </c>
      <c r="G2215" s="5">
        <v>0</v>
      </c>
      <c r="H2215" s="5">
        <v>18.295719999999999</v>
      </c>
    </row>
    <row r="2216" spans="1:8" x14ac:dyDescent="0.25">
      <c r="A2216">
        <v>2215</v>
      </c>
      <c r="B2216">
        <f t="shared" si="34"/>
        <v>886</v>
      </c>
      <c r="C2216" s="3">
        <v>25659</v>
      </c>
      <c r="D2216" s="4">
        <v>1.0925925925925926E-2</v>
      </c>
      <c r="E2216" s="6">
        <v>0.5</v>
      </c>
      <c r="F2216" s="5">
        <v>18.469550000000002</v>
      </c>
      <c r="G2216" s="5">
        <v>0</v>
      </c>
      <c r="H2216" s="5">
        <v>18.680150000000001</v>
      </c>
    </row>
    <row r="2217" spans="1:8" x14ac:dyDescent="0.25">
      <c r="A2217">
        <v>2216</v>
      </c>
      <c r="B2217">
        <f t="shared" si="34"/>
        <v>886.40000000000009</v>
      </c>
      <c r="C2217" s="3">
        <v>25659</v>
      </c>
      <c r="D2217" s="4">
        <v>1.0937499999999999E-2</v>
      </c>
      <c r="E2217" s="6">
        <v>0.5</v>
      </c>
      <c r="F2217" s="5">
        <v>18.543389999999999</v>
      </c>
      <c r="G2217" s="5">
        <v>0</v>
      </c>
      <c r="H2217" s="5">
        <v>16.772770000000001</v>
      </c>
    </row>
    <row r="2218" spans="1:8" x14ac:dyDescent="0.25">
      <c r="A2218">
        <v>2217</v>
      </c>
      <c r="B2218">
        <f t="shared" si="34"/>
        <v>886.80000000000007</v>
      </c>
      <c r="C2218" s="3">
        <v>25659</v>
      </c>
      <c r="D2218" s="4">
        <v>1.0937499999999999E-2</v>
      </c>
      <c r="E2218" s="6">
        <v>0.5</v>
      </c>
      <c r="F2218" s="5">
        <v>18.485959999999999</v>
      </c>
      <c r="G2218" s="5">
        <v>0</v>
      </c>
      <c r="H2218" s="5">
        <v>14.676880000000001</v>
      </c>
    </row>
    <row r="2219" spans="1:8" x14ac:dyDescent="0.25">
      <c r="A2219">
        <v>2218</v>
      </c>
      <c r="B2219">
        <f t="shared" si="34"/>
        <v>887.2</v>
      </c>
      <c r="C2219" s="3">
        <v>25659</v>
      </c>
      <c r="D2219" s="4">
        <v>1.0937499999999999E-2</v>
      </c>
      <c r="E2219" s="6">
        <v>0.5</v>
      </c>
      <c r="F2219" s="5">
        <v>18.51878</v>
      </c>
      <c r="G2219" s="5">
        <v>0</v>
      </c>
      <c r="H2219" s="5">
        <v>15.990970000000001</v>
      </c>
    </row>
    <row r="2220" spans="1:8" x14ac:dyDescent="0.25">
      <c r="A2220">
        <v>2219</v>
      </c>
      <c r="B2220">
        <f t="shared" si="34"/>
        <v>887.6</v>
      </c>
      <c r="C2220" s="3">
        <v>25659</v>
      </c>
      <c r="D2220" s="4">
        <v>1.0949074074074075E-2</v>
      </c>
      <c r="E2220" s="6">
        <v>0.5</v>
      </c>
      <c r="F2220" s="5">
        <v>18.57621</v>
      </c>
      <c r="G2220" s="5">
        <v>0</v>
      </c>
      <c r="H2220" s="5">
        <v>18.1571</v>
      </c>
    </row>
    <row r="2221" spans="1:8" x14ac:dyDescent="0.25">
      <c r="A2221">
        <v>2220</v>
      </c>
      <c r="B2221">
        <f t="shared" si="34"/>
        <v>888</v>
      </c>
      <c r="C2221" s="3">
        <v>25659</v>
      </c>
      <c r="D2221" s="4">
        <v>1.0949074074074075E-2</v>
      </c>
      <c r="E2221" s="6">
        <v>0.5</v>
      </c>
      <c r="F2221" s="5">
        <v>18.453140000000001</v>
      </c>
      <c r="G2221" s="5">
        <v>0</v>
      </c>
      <c r="H2221" s="5">
        <v>18.698640000000001</v>
      </c>
    </row>
    <row r="2222" spans="1:8" x14ac:dyDescent="0.25">
      <c r="A2222">
        <v>2221</v>
      </c>
      <c r="B2222">
        <f t="shared" si="34"/>
        <v>888.40000000000009</v>
      </c>
      <c r="C2222" s="3">
        <v>25659</v>
      </c>
      <c r="D2222" s="4">
        <v>1.0960648148148148E-2</v>
      </c>
      <c r="E2222" s="6">
        <v>0.5</v>
      </c>
      <c r="F2222" s="5">
        <v>18.543389999999999</v>
      </c>
      <c r="G2222" s="5">
        <v>0</v>
      </c>
      <c r="H2222" s="5">
        <v>16.730270000000001</v>
      </c>
    </row>
    <row r="2223" spans="1:8" x14ac:dyDescent="0.25">
      <c r="A2223">
        <v>2222</v>
      </c>
      <c r="B2223">
        <f t="shared" si="34"/>
        <v>888.80000000000007</v>
      </c>
      <c r="C2223" s="3">
        <v>25659</v>
      </c>
      <c r="D2223" s="4">
        <v>1.0960648148148148E-2</v>
      </c>
      <c r="E2223" s="6">
        <v>0.5</v>
      </c>
      <c r="F2223" s="5">
        <v>18.559799999999999</v>
      </c>
      <c r="G2223" s="5">
        <v>0</v>
      </c>
      <c r="H2223" s="5">
        <v>14.67872</v>
      </c>
    </row>
    <row r="2224" spans="1:8" x14ac:dyDescent="0.25">
      <c r="A2224">
        <v>2223</v>
      </c>
      <c r="B2224">
        <f t="shared" si="34"/>
        <v>889.2</v>
      </c>
      <c r="C2224" s="3">
        <v>25659</v>
      </c>
      <c r="D2224" s="4">
        <v>1.0960648148148148E-2</v>
      </c>
      <c r="E2224" s="6">
        <v>0.5</v>
      </c>
      <c r="F2224" s="5">
        <v>18.469550000000002</v>
      </c>
      <c r="G2224" s="5">
        <v>0</v>
      </c>
      <c r="H2224" s="5">
        <v>15.828329999999999</v>
      </c>
    </row>
    <row r="2225" spans="1:8" x14ac:dyDescent="0.25">
      <c r="A2225">
        <v>2224</v>
      </c>
      <c r="B2225">
        <f t="shared" si="34"/>
        <v>889.6</v>
      </c>
      <c r="C2225" s="3">
        <v>25659</v>
      </c>
      <c r="D2225" s="4">
        <v>1.0972222222222222E-2</v>
      </c>
      <c r="E2225" s="6">
        <v>0.5</v>
      </c>
      <c r="F2225" s="5">
        <v>18.53519</v>
      </c>
      <c r="G2225" s="5">
        <v>0</v>
      </c>
      <c r="H2225" s="5">
        <v>18.160799999999998</v>
      </c>
    </row>
    <row r="2226" spans="1:8" x14ac:dyDescent="0.25">
      <c r="A2226">
        <v>2225</v>
      </c>
      <c r="B2226">
        <f t="shared" si="34"/>
        <v>890</v>
      </c>
      <c r="C2226" s="3">
        <v>25659</v>
      </c>
      <c r="D2226" s="4">
        <v>1.0972222222222222E-2</v>
      </c>
      <c r="E2226" s="6">
        <v>0.5</v>
      </c>
      <c r="F2226" s="5">
        <v>18.53519</v>
      </c>
      <c r="G2226" s="5">
        <v>0</v>
      </c>
      <c r="H2226" s="5">
        <v>18.722660000000001</v>
      </c>
    </row>
    <row r="2227" spans="1:8" x14ac:dyDescent="0.25">
      <c r="A2227">
        <v>2226</v>
      </c>
      <c r="B2227">
        <f t="shared" si="34"/>
        <v>890.40000000000009</v>
      </c>
      <c r="C2227" s="3">
        <v>25659</v>
      </c>
      <c r="D2227" s="4">
        <v>1.0983796296296297E-2</v>
      </c>
      <c r="E2227" s="6">
        <v>0.5</v>
      </c>
      <c r="F2227" s="5">
        <v>18.469550000000002</v>
      </c>
      <c r="G2227" s="5">
        <v>0</v>
      </c>
      <c r="H2227" s="5">
        <v>16.71733</v>
      </c>
    </row>
    <row r="2228" spans="1:8" x14ac:dyDescent="0.25">
      <c r="A2228">
        <v>2227</v>
      </c>
      <c r="B2228">
        <f t="shared" si="34"/>
        <v>890.80000000000007</v>
      </c>
      <c r="C2228" s="3">
        <v>25659</v>
      </c>
      <c r="D2228" s="4">
        <v>1.0983796296296297E-2</v>
      </c>
      <c r="E2228" s="6">
        <v>0.5</v>
      </c>
      <c r="F2228" s="5">
        <v>18.502369999999999</v>
      </c>
      <c r="G2228" s="5">
        <v>0</v>
      </c>
      <c r="H2228" s="5">
        <v>14.743410000000001</v>
      </c>
    </row>
    <row r="2229" spans="1:8" x14ac:dyDescent="0.25">
      <c r="A2229">
        <v>2228</v>
      </c>
      <c r="B2229">
        <f t="shared" si="34"/>
        <v>891.2</v>
      </c>
      <c r="C2229" s="3">
        <v>25659</v>
      </c>
      <c r="D2229" s="4">
        <v>1.0983796296296297E-2</v>
      </c>
      <c r="E2229" s="6">
        <v>0.5</v>
      </c>
      <c r="F2229" s="5">
        <v>18.53519</v>
      </c>
      <c r="G2229" s="5">
        <v>0</v>
      </c>
      <c r="H2229" s="5">
        <v>15.97803</v>
      </c>
    </row>
    <row r="2230" spans="1:8" x14ac:dyDescent="0.25">
      <c r="A2230">
        <v>2229</v>
      </c>
      <c r="B2230">
        <f t="shared" si="34"/>
        <v>891.6</v>
      </c>
      <c r="C2230" s="3">
        <v>25659</v>
      </c>
      <c r="D2230" s="4">
        <v>1.0995370370370371E-2</v>
      </c>
      <c r="E2230" s="6">
        <v>0.5</v>
      </c>
      <c r="F2230" s="5">
        <v>18.485959999999999</v>
      </c>
      <c r="G2230" s="5">
        <v>0</v>
      </c>
      <c r="H2230" s="5">
        <v>18.105350000000001</v>
      </c>
    </row>
    <row r="2231" spans="1:8" x14ac:dyDescent="0.25">
      <c r="A2231">
        <v>2230</v>
      </c>
      <c r="B2231">
        <f t="shared" si="34"/>
        <v>892</v>
      </c>
      <c r="C2231" s="3">
        <v>25659</v>
      </c>
      <c r="D2231" s="4">
        <v>1.0995370370370371E-2</v>
      </c>
      <c r="E2231" s="6">
        <v>0.5</v>
      </c>
      <c r="F2231" s="5">
        <v>18.51878</v>
      </c>
      <c r="G2231" s="5">
        <v>0</v>
      </c>
      <c r="H2231" s="5">
        <v>18.60622</v>
      </c>
    </row>
    <row r="2232" spans="1:8" x14ac:dyDescent="0.25">
      <c r="A2232">
        <v>2231</v>
      </c>
      <c r="B2232">
        <f t="shared" si="34"/>
        <v>892.40000000000009</v>
      </c>
      <c r="C2232" s="3">
        <v>25659</v>
      </c>
      <c r="D2232" s="4">
        <v>1.1006944444444444E-2</v>
      </c>
      <c r="E2232" s="6">
        <v>0.5</v>
      </c>
      <c r="F2232" s="5">
        <v>18.559799999999999</v>
      </c>
      <c r="G2232" s="5">
        <v>0</v>
      </c>
      <c r="H2232" s="5">
        <v>16.68036</v>
      </c>
    </row>
    <row r="2233" spans="1:8" x14ac:dyDescent="0.25">
      <c r="A2233">
        <v>2232</v>
      </c>
      <c r="B2233">
        <f t="shared" si="34"/>
        <v>892.80000000000007</v>
      </c>
      <c r="C2233" s="3">
        <v>25659</v>
      </c>
      <c r="D2233" s="4">
        <v>1.1006944444444444E-2</v>
      </c>
      <c r="E2233" s="6">
        <v>0.5</v>
      </c>
      <c r="F2233" s="5">
        <v>18.559799999999999</v>
      </c>
      <c r="G2233" s="5">
        <v>0</v>
      </c>
      <c r="H2233" s="5">
        <v>14.64176</v>
      </c>
    </row>
    <row r="2234" spans="1:8" x14ac:dyDescent="0.25">
      <c r="A2234">
        <v>2233</v>
      </c>
      <c r="B2234">
        <f t="shared" si="34"/>
        <v>893.2</v>
      </c>
      <c r="C2234" s="3">
        <v>25659</v>
      </c>
      <c r="D2234" s="4">
        <v>1.1006944444444444E-2</v>
      </c>
      <c r="E2234" s="6">
        <v>0.5</v>
      </c>
      <c r="F2234" s="5">
        <v>18.494160000000001</v>
      </c>
      <c r="G2234" s="5">
        <v>0</v>
      </c>
      <c r="H2234" s="5">
        <v>15.92074</v>
      </c>
    </row>
    <row r="2235" spans="1:8" x14ac:dyDescent="0.25">
      <c r="A2235">
        <v>2234</v>
      </c>
      <c r="B2235">
        <f t="shared" si="34"/>
        <v>893.6</v>
      </c>
      <c r="C2235" s="3">
        <v>25659</v>
      </c>
      <c r="D2235" s="4">
        <v>1.1018518518518518E-2</v>
      </c>
      <c r="E2235" s="6">
        <v>0.5</v>
      </c>
      <c r="F2235" s="5">
        <v>18.543389999999999</v>
      </c>
      <c r="G2235" s="5">
        <v>0</v>
      </c>
      <c r="H2235" s="5">
        <v>18.1571</v>
      </c>
    </row>
    <row r="2236" spans="1:8" x14ac:dyDescent="0.25">
      <c r="A2236">
        <v>2235</v>
      </c>
      <c r="B2236">
        <f t="shared" si="34"/>
        <v>894</v>
      </c>
      <c r="C2236" s="3">
        <v>25659</v>
      </c>
      <c r="D2236" s="4">
        <v>1.1018518518518518E-2</v>
      </c>
      <c r="E2236" s="6">
        <v>0.5</v>
      </c>
      <c r="F2236" s="5">
        <v>18.526979999999998</v>
      </c>
      <c r="G2236" s="5">
        <v>0</v>
      </c>
      <c r="H2236" s="5">
        <v>18.98142</v>
      </c>
    </row>
    <row r="2237" spans="1:8" x14ac:dyDescent="0.25">
      <c r="A2237">
        <v>2236</v>
      </c>
      <c r="B2237">
        <f t="shared" si="34"/>
        <v>894.40000000000009</v>
      </c>
      <c r="C2237" s="3">
        <v>25659</v>
      </c>
      <c r="D2237" s="4">
        <v>1.1030092592592593E-2</v>
      </c>
      <c r="E2237" s="6">
        <v>0.5</v>
      </c>
      <c r="F2237" s="5">
        <v>18.453140000000001</v>
      </c>
      <c r="G2237" s="5">
        <v>0</v>
      </c>
      <c r="H2237" s="5">
        <v>16.682210000000001</v>
      </c>
    </row>
    <row r="2238" spans="1:8" x14ac:dyDescent="0.25">
      <c r="A2238">
        <v>2237</v>
      </c>
      <c r="B2238">
        <f t="shared" si="34"/>
        <v>894.80000000000007</v>
      </c>
      <c r="C2238" s="3">
        <v>25659</v>
      </c>
      <c r="D2238" s="4">
        <v>1.1030092592592593E-2</v>
      </c>
      <c r="E2238" s="6">
        <v>0.5</v>
      </c>
      <c r="F2238" s="5">
        <v>18.51878</v>
      </c>
      <c r="G2238" s="5">
        <v>0</v>
      </c>
      <c r="H2238" s="5">
        <v>14.728630000000001</v>
      </c>
    </row>
    <row r="2239" spans="1:8" x14ac:dyDescent="0.25">
      <c r="A2239">
        <v>2238</v>
      </c>
      <c r="B2239">
        <f t="shared" si="34"/>
        <v>895.2</v>
      </c>
      <c r="C2239" s="3">
        <v>25659</v>
      </c>
      <c r="D2239" s="4">
        <v>1.1030092592592593E-2</v>
      </c>
      <c r="E2239" s="6">
        <v>0.5</v>
      </c>
      <c r="F2239" s="5">
        <v>18.568010000000001</v>
      </c>
      <c r="G2239" s="5">
        <v>0</v>
      </c>
      <c r="H2239" s="5">
        <v>16.04457</v>
      </c>
    </row>
    <row r="2240" spans="1:8" x14ac:dyDescent="0.25">
      <c r="A2240">
        <v>2239</v>
      </c>
      <c r="B2240">
        <f t="shared" si="34"/>
        <v>895.6</v>
      </c>
      <c r="C2240" s="3">
        <v>25659</v>
      </c>
      <c r="D2240" s="4">
        <v>1.1041666666666667E-2</v>
      </c>
      <c r="E2240" s="6">
        <v>0.5</v>
      </c>
      <c r="F2240" s="5">
        <v>18.453140000000001</v>
      </c>
      <c r="G2240" s="5">
        <v>0</v>
      </c>
      <c r="H2240" s="5">
        <v>18.27169</v>
      </c>
    </row>
    <row r="2241" spans="1:8" x14ac:dyDescent="0.25">
      <c r="A2241">
        <v>2240</v>
      </c>
      <c r="B2241">
        <f t="shared" si="34"/>
        <v>896</v>
      </c>
      <c r="C2241" s="3">
        <v>25659</v>
      </c>
      <c r="D2241" s="4">
        <v>1.1041666666666667E-2</v>
      </c>
      <c r="E2241" s="6">
        <v>0.5</v>
      </c>
      <c r="F2241" s="5">
        <v>18.502369999999999</v>
      </c>
      <c r="G2241" s="5">
        <v>0</v>
      </c>
      <c r="H2241" s="5">
        <v>18.70233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3">
        <v>25659</v>
      </c>
      <c r="D2242" s="4">
        <v>1.105324074074074E-2</v>
      </c>
      <c r="E2242" s="6">
        <v>0.5</v>
      </c>
      <c r="F2242" s="5">
        <v>18.584420000000001</v>
      </c>
      <c r="G2242" s="5">
        <v>0</v>
      </c>
      <c r="H2242" s="5">
        <v>16.780169999999998</v>
      </c>
    </row>
    <row r="2243" spans="1:8" x14ac:dyDescent="0.25">
      <c r="A2243">
        <v>2242</v>
      </c>
      <c r="B2243">
        <f t="shared" si="35"/>
        <v>896.80000000000007</v>
      </c>
      <c r="C2243" s="3">
        <v>25659</v>
      </c>
      <c r="D2243" s="4">
        <v>1.105324074074074E-2</v>
      </c>
      <c r="E2243" s="6">
        <v>0.5</v>
      </c>
      <c r="F2243" s="5">
        <v>18.444929999999999</v>
      </c>
      <c r="G2243" s="5">
        <v>0</v>
      </c>
      <c r="H2243" s="5">
        <v>14.710140000000001</v>
      </c>
    </row>
    <row r="2244" spans="1:8" x14ac:dyDescent="0.25">
      <c r="A2244">
        <v>2243</v>
      </c>
      <c r="B2244">
        <f t="shared" si="35"/>
        <v>897.2</v>
      </c>
      <c r="C2244" s="3">
        <v>25659</v>
      </c>
      <c r="D2244" s="4">
        <v>1.105324074074074E-2</v>
      </c>
      <c r="E2244" s="6">
        <v>0.5</v>
      </c>
      <c r="F2244" s="5">
        <v>18.485959999999999</v>
      </c>
      <c r="G2244" s="5">
        <v>0</v>
      </c>
      <c r="H2244" s="5">
        <v>15.748849999999999</v>
      </c>
    </row>
    <row r="2245" spans="1:8" x14ac:dyDescent="0.25">
      <c r="A2245">
        <v>2244</v>
      </c>
      <c r="B2245">
        <f t="shared" si="35"/>
        <v>897.6</v>
      </c>
      <c r="C2245" s="3">
        <v>25659</v>
      </c>
      <c r="D2245" s="4">
        <v>1.1064814814814816E-2</v>
      </c>
      <c r="E2245" s="6">
        <v>0.5</v>
      </c>
      <c r="F2245" s="5">
        <v>18.526979999999998</v>
      </c>
      <c r="G2245" s="5">
        <v>0</v>
      </c>
      <c r="H2245" s="5">
        <v>18.153410000000001</v>
      </c>
    </row>
    <row r="2246" spans="1:8" x14ac:dyDescent="0.25">
      <c r="A2246">
        <v>2245</v>
      </c>
      <c r="B2246">
        <f t="shared" si="35"/>
        <v>898</v>
      </c>
      <c r="C2246" s="3">
        <v>25659</v>
      </c>
      <c r="D2246" s="4">
        <v>1.1064814814814816E-2</v>
      </c>
      <c r="E2246" s="6">
        <v>0.5</v>
      </c>
      <c r="F2246" s="5">
        <v>18.51878</v>
      </c>
      <c r="G2246" s="5">
        <v>0</v>
      </c>
      <c r="H2246" s="5">
        <v>18.232880000000002</v>
      </c>
    </row>
    <row r="2247" spans="1:8" x14ac:dyDescent="0.25">
      <c r="A2247">
        <v>2246</v>
      </c>
      <c r="B2247">
        <f t="shared" si="35"/>
        <v>898.40000000000009</v>
      </c>
      <c r="C2247" s="3">
        <v>25659</v>
      </c>
      <c r="D2247" s="4">
        <v>1.1076388888888889E-2</v>
      </c>
      <c r="E2247" s="6">
        <v>0.5</v>
      </c>
      <c r="F2247" s="5">
        <v>18.543389999999999</v>
      </c>
      <c r="G2247" s="5">
        <v>0</v>
      </c>
      <c r="H2247" s="5">
        <v>16.20721</v>
      </c>
    </row>
    <row r="2248" spans="1:8" x14ac:dyDescent="0.25">
      <c r="A2248">
        <v>2247</v>
      </c>
      <c r="B2248">
        <f t="shared" si="35"/>
        <v>898.80000000000007</v>
      </c>
      <c r="C2248" s="3">
        <v>25659</v>
      </c>
      <c r="D2248" s="4">
        <v>1.1076388888888889E-2</v>
      </c>
      <c r="E2248" s="6">
        <v>0.5</v>
      </c>
      <c r="F2248" s="5">
        <v>18.53519</v>
      </c>
      <c r="G2248" s="5">
        <v>0</v>
      </c>
      <c r="H2248" s="5">
        <v>14.322010000000001</v>
      </c>
    </row>
    <row r="2249" spans="1:8" x14ac:dyDescent="0.25">
      <c r="A2249">
        <v>2248</v>
      </c>
      <c r="B2249">
        <f t="shared" si="35"/>
        <v>899.2</v>
      </c>
      <c r="C2249" s="3">
        <v>25659</v>
      </c>
      <c r="D2249" s="4">
        <v>1.1076388888888889E-2</v>
      </c>
      <c r="E2249" s="6">
        <v>0.5</v>
      </c>
      <c r="F2249" s="5">
        <v>18.526979999999998</v>
      </c>
      <c r="G2249" s="5">
        <v>0</v>
      </c>
      <c r="H2249" s="5">
        <v>15.658289999999999</v>
      </c>
    </row>
    <row r="2250" spans="1:8" x14ac:dyDescent="0.25">
      <c r="A2250">
        <v>2249</v>
      </c>
      <c r="B2250">
        <f t="shared" si="35"/>
        <v>899.6</v>
      </c>
      <c r="C2250" s="3">
        <v>25659</v>
      </c>
      <c r="D2250" s="4">
        <v>1.1087962962962963E-2</v>
      </c>
      <c r="E2250" s="6">
        <v>0.5</v>
      </c>
      <c r="F2250" s="5">
        <v>18.568010000000001</v>
      </c>
      <c r="G2250" s="5">
        <v>0</v>
      </c>
      <c r="H2250" s="5">
        <v>18.005549999999999</v>
      </c>
    </row>
    <row r="2251" spans="1:8" x14ac:dyDescent="0.25">
      <c r="A2251">
        <v>2250</v>
      </c>
      <c r="B2251">
        <f t="shared" si="35"/>
        <v>900</v>
      </c>
      <c r="C2251" s="3">
        <v>25659</v>
      </c>
      <c r="D2251" s="4">
        <v>1.1087962962962963E-2</v>
      </c>
      <c r="E2251" s="6">
        <v>0.5</v>
      </c>
      <c r="F2251" s="5">
        <v>18.641850000000002</v>
      </c>
      <c r="G2251" s="5">
        <v>0</v>
      </c>
      <c r="H2251" s="5">
        <v>18.669060000000002</v>
      </c>
    </row>
    <row r="2252" spans="1:8" x14ac:dyDescent="0.25">
      <c r="A2252">
        <v>2251</v>
      </c>
      <c r="B2252">
        <f t="shared" si="35"/>
        <v>900.40000000000009</v>
      </c>
      <c r="C2252" s="3">
        <v>25659</v>
      </c>
      <c r="D2252" s="4">
        <v>1.1099537037037036E-2</v>
      </c>
      <c r="E2252" s="6">
        <v>0.5</v>
      </c>
      <c r="F2252" s="5">
        <v>18.584420000000001</v>
      </c>
      <c r="G2252" s="5">
        <v>0</v>
      </c>
      <c r="H2252" s="5">
        <v>16.484449999999999</v>
      </c>
    </row>
    <row r="2253" spans="1:8" x14ac:dyDescent="0.25">
      <c r="A2253">
        <v>2252</v>
      </c>
      <c r="B2253">
        <f t="shared" si="35"/>
        <v>900.80000000000007</v>
      </c>
      <c r="C2253" s="3">
        <v>25659</v>
      </c>
      <c r="D2253" s="4">
        <v>1.1099537037037036E-2</v>
      </c>
      <c r="E2253" s="6">
        <v>0.5</v>
      </c>
      <c r="F2253" s="5">
        <v>18.494160000000001</v>
      </c>
      <c r="G2253" s="5">
        <v>0</v>
      </c>
      <c r="H2253" s="5">
        <v>14.44585</v>
      </c>
    </row>
    <row r="2254" spans="1:8" x14ac:dyDescent="0.25">
      <c r="A2254">
        <v>2253</v>
      </c>
      <c r="B2254">
        <f t="shared" si="35"/>
        <v>901.2</v>
      </c>
      <c r="C2254" s="3">
        <v>25659</v>
      </c>
      <c r="D2254" s="4">
        <v>1.1099537037037036E-2</v>
      </c>
      <c r="E2254" s="6">
        <v>0.5</v>
      </c>
      <c r="F2254" s="5">
        <v>18.53519</v>
      </c>
      <c r="G2254" s="5">
        <v>0</v>
      </c>
      <c r="H2254" s="5">
        <v>15.9115</v>
      </c>
    </row>
    <row r="2255" spans="1:8" x14ac:dyDescent="0.25">
      <c r="A2255">
        <v>2254</v>
      </c>
      <c r="B2255">
        <f t="shared" si="35"/>
        <v>901.6</v>
      </c>
      <c r="C2255" s="3">
        <v>25659</v>
      </c>
      <c r="D2255" s="4">
        <v>1.1111111111111112E-2</v>
      </c>
      <c r="E2255" s="6">
        <v>0.5</v>
      </c>
      <c r="F2255" s="5">
        <v>18.57621</v>
      </c>
      <c r="G2255" s="5">
        <v>0</v>
      </c>
      <c r="H2255" s="5">
        <v>18.17004</v>
      </c>
    </row>
    <row r="2256" spans="1:8" x14ac:dyDescent="0.25">
      <c r="A2256">
        <v>2255</v>
      </c>
      <c r="B2256">
        <f t="shared" si="35"/>
        <v>902</v>
      </c>
      <c r="C2256" s="3">
        <v>25659</v>
      </c>
      <c r="D2256" s="4">
        <v>1.1111111111111112E-2</v>
      </c>
      <c r="E2256" s="6">
        <v>0.5</v>
      </c>
      <c r="F2256" s="5">
        <v>18.494160000000001</v>
      </c>
      <c r="G2256" s="5">
        <v>0</v>
      </c>
      <c r="H2256" s="5">
        <v>18.694939999999999</v>
      </c>
    </row>
    <row r="2257" spans="1:8" x14ac:dyDescent="0.25">
      <c r="A2257">
        <v>2256</v>
      </c>
      <c r="B2257">
        <f t="shared" si="35"/>
        <v>902.40000000000009</v>
      </c>
      <c r="C2257" s="3">
        <v>25659</v>
      </c>
      <c r="D2257" s="4">
        <v>1.1122685185185185E-2</v>
      </c>
      <c r="E2257" s="6">
        <v>0.5</v>
      </c>
      <c r="F2257" s="5">
        <v>18.51878</v>
      </c>
      <c r="G2257" s="5">
        <v>0</v>
      </c>
      <c r="H2257" s="5">
        <v>16.67482</v>
      </c>
    </row>
    <row r="2258" spans="1:8" x14ac:dyDescent="0.25">
      <c r="A2258">
        <v>2257</v>
      </c>
      <c r="B2258">
        <f t="shared" si="35"/>
        <v>902.80000000000007</v>
      </c>
      <c r="C2258" s="3">
        <v>25659</v>
      </c>
      <c r="D2258" s="4">
        <v>1.1122685185185185E-2</v>
      </c>
      <c r="E2258" s="6">
        <v>0.5</v>
      </c>
      <c r="F2258" s="5">
        <v>18.57621</v>
      </c>
      <c r="G2258" s="5">
        <v>0</v>
      </c>
      <c r="H2258" s="5">
        <v>14.456939999999999</v>
      </c>
    </row>
    <row r="2259" spans="1:8" x14ac:dyDescent="0.25">
      <c r="A2259">
        <v>2258</v>
      </c>
      <c r="B2259">
        <f t="shared" si="35"/>
        <v>903.2</v>
      </c>
      <c r="C2259" s="3">
        <v>25659</v>
      </c>
      <c r="D2259" s="4">
        <v>1.1122685185185185E-2</v>
      </c>
      <c r="E2259" s="6">
        <v>0.5</v>
      </c>
      <c r="F2259" s="5">
        <v>18.502369999999999</v>
      </c>
      <c r="G2259" s="5">
        <v>0</v>
      </c>
      <c r="H2259" s="5">
        <v>16.070450000000001</v>
      </c>
    </row>
    <row r="2260" spans="1:8" x14ac:dyDescent="0.25">
      <c r="A2260">
        <v>2259</v>
      </c>
      <c r="B2260">
        <f t="shared" si="35"/>
        <v>903.6</v>
      </c>
      <c r="C2260" s="3">
        <v>25659</v>
      </c>
      <c r="D2260" s="4">
        <v>1.1134259259259259E-2</v>
      </c>
      <c r="E2260" s="6">
        <v>0.5</v>
      </c>
      <c r="F2260" s="5">
        <v>18.551600000000001</v>
      </c>
      <c r="G2260" s="5">
        <v>0</v>
      </c>
      <c r="H2260" s="5">
        <v>18.35117</v>
      </c>
    </row>
    <row r="2261" spans="1:8" x14ac:dyDescent="0.25">
      <c r="A2261">
        <v>2260</v>
      </c>
      <c r="B2261">
        <f t="shared" si="35"/>
        <v>904</v>
      </c>
      <c r="C2261" s="3">
        <v>25659</v>
      </c>
      <c r="D2261" s="4">
        <v>1.1134259259259259E-2</v>
      </c>
      <c r="E2261" s="6">
        <v>0.5</v>
      </c>
      <c r="F2261" s="5">
        <v>18.57621</v>
      </c>
      <c r="G2261" s="5">
        <v>0</v>
      </c>
      <c r="H2261" s="5">
        <v>18.907489999999999</v>
      </c>
    </row>
    <row r="2262" spans="1:8" x14ac:dyDescent="0.25">
      <c r="A2262">
        <v>2261</v>
      </c>
      <c r="B2262">
        <f t="shared" si="35"/>
        <v>904.40000000000009</v>
      </c>
      <c r="C2262" s="3">
        <v>25659</v>
      </c>
      <c r="D2262" s="4">
        <v>1.1145833333333334E-2</v>
      </c>
      <c r="E2262" s="6">
        <v>0.5</v>
      </c>
      <c r="F2262" s="5">
        <v>18.526979999999998</v>
      </c>
      <c r="G2262" s="5">
        <v>0</v>
      </c>
      <c r="H2262" s="5">
        <v>16.60643</v>
      </c>
    </row>
    <row r="2263" spans="1:8" x14ac:dyDescent="0.25">
      <c r="A2263">
        <v>2262</v>
      </c>
      <c r="B2263">
        <f t="shared" si="35"/>
        <v>904.80000000000007</v>
      </c>
      <c r="C2263" s="3">
        <v>25659</v>
      </c>
      <c r="D2263" s="4">
        <v>1.1145833333333334E-2</v>
      </c>
      <c r="E2263" s="6">
        <v>0.5</v>
      </c>
      <c r="F2263" s="5">
        <v>18.551600000000001</v>
      </c>
      <c r="G2263" s="5">
        <v>0</v>
      </c>
      <c r="H2263" s="5">
        <v>14.516080000000001</v>
      </c>
    </row>
    <row r="2264" spans="1:8" x14ac:dyDescent="0.25">
      <c r="A2264">
        <v>2263</v>
      </c>
      <c r="B2264">
        <f t="shared" si="35"/>
        <v>905.2</v>
      </c>
      <c r="C2264" s="3">
        <v>25659</v>
      </c>
      <c r="D2264" s="4">
        <v>1.1145833333333334E-2</v>
      </c>
      <c r="E2264" s="6">
        <v>0.5</v>
      </c>
      <c r="F2264" s="5">
        <v>18.609030000000001</v>
      </c>
      <c r="G2264" s="5">
        <v>0</v>
      </c>
      <c r="H2264" s="5">
        <v>15.74516</v>
      </c>
    </row>
    <row r="2265" spans="1:8" x14ac:dyDescent="0.25">
      <c r="A2265">
        <v>2264</v>
      </c>
      <c r="B2265">
        <f t="shared" si="35"/>
        <v>905.6</v>
      </c>
      <c r="C2265" s="3">
        <v>25659</v>
      </c>
      <c r="D2265" s="4">
        <v>1.1157407407407408E-2</v>
      </c>
      <c r="E2265" s="6">
        <v>0.5</v>
      </c>
      <c r="F2265" s="5">
        <v>18.543389999999999</v>
      </c>
      <c r="G2265" s="5">
        <v>0</v>
      </c>
      <c r="H2265" s="5">
        <v>18.112749999999998</v>
      </c>
    </row>
    <row r="2266" spans="1:8" x14ac:dyDescent="0.25">
      <c r="A2266">
        <v>2265</v>
      </c>
      <c r="B2266">
        <f t="shared" si="35"/>
        <v>906</v>
      </c>
      <c r="C2266" s="3">
        <v>25659</v>
      </c>
      <c r="D2266" s="4">
        <v>1.1157407407407408E-2</v>
      </c>
      <c r="E2266" s="6">
        <v>0.5</v>
      </c>
      <c r="F2266" s="5">
        <v>18.57621</v>
      </c>
      <c r="G2266" s="5">
        <v>0</v>
      </c>
      <c r="H2266" s="5">
        <v>18.750389999999999</v>
      </c>
    </row>
    <row r="2267" spans="1:8" x14ac:dyDescent="0.25">
      <c r="A2267">
        <v>2266</v>
      </c>
      <c r="B2267">
        <f t="shared" si="35"/>
        <v>906.40000000000009</v>
      </c>
      <c r="C2267" s="3">
        <v>25659</v>
      </c>
      <c r="D2267" s="4">
        <v>1.1168981481481481E-2</v>
      </c>
      <c r="E2267" s="6">
        <v>0.5</v>
      </c>
      <c r="F2267" s="5">
        <v>18.568010000000001</v>
      </c>
      <c r="G2267" s="5">
        <v>0</v>
      </c>
      <c r="H2267" s="5">
        <v>17.086980000000001</v>
      </c>
    </row>
    <row r="2268" spans="1:8" x14ac:dyDescent="0.25">
      <c r="A2268">
        <v>2267</v>
      </c>
      <c r="B2268">
        <f t="shared" si="35"/>
        <v>906.80000000000007</v>
      </c>
      <c r="C2268" s="3">
        <v>25659</v>
      </c>
      <c r="D2268" s="4">
        <v>1.1168981481481481E-2</v>
      </c>
      <c r="E2268" s="6">
        <v>0.5</v>
      </c>
      <c r="F2268" s="5">
        <v>18.633649999999999</v>
      </c>
      <c r="G2268" s="5">
        <v>0</v>
      </c>
      <c r="H2268" s="5">
        <v>15.16296</v>
      </c>
    </row>
    <row r="2269" spans="1:8" x14ac:dyDescent="0.25">
      <c r="A2269">
        <v>2268</v>
      </c>
      <c r="B2269">
        <f t="shared" si="35"/>
        <v>907.2</v>
      </c>
      <c r="C2269" s="3">
        <v>25659</v>
      </c>
      <c r="D2269" s="4">
        <v>1.1168981481481481E-2</v>
      </c>
      <c r="E2269" s="6">
        <v>0.5</v>
      </c>
      <c r="F2269" s="5">
        <v>18.510570000000001</v>
      </c>
      <c r="G2269" s="5">
        <v>0</v>
      </c>
      <c r="H2269" s="5">
        <v>15.97803</v>
      </c>
    </row>
    <row r="2270" spans="1:8" x14ac:dyDescent="0.25">
      <c r="A2270">
        <v>2269</v>
      </c>
      <c r="B2270">
        <f t="shared" si="35"/>
        <v>907.6</v>
      </c>
      <c r="C2270" s="3">
        <v>25659</v>
      </c>
      <c r="D2270" s="4">
        <v>1.1180555555555555E-2</v>
      </c>
      <c r="E2270" s="6">
        <v>0.5</v>
      </c>
      <c r="F2270" s="5">
        <v>18.57621</v>
      </c>
      <c r="G2270" s="5">
        <v>0</v>
      </c>
      <c r="H2270" s="5">
        <v>18.316050000000001</v>
      </c>
    </row>
    <row r="2271" spans="1:8" x14ac:dyDescent="0.25">
      <c r="A2271">
        <v>2270</v>
      </c>
      <c r="B2271">
        <f t="shared" si="35"/>
        <v>908</v>
      </c>
      <c r="C2271" s="3">
        <v>25659</v>
      </c>
      <c r="D2271" s="4">
        <v>1.1180555555555555E-2</v>
      </c>
      <c r="E2271" s="6">
        <v>0.5</v>
      </c>
      <c r="F2271" s="5">
        <v>18.65006</v>
      </c>
      <c r="G2271" s="5">
        <v>0</v>
      </c>
      <c r="H2271" s="5">
        <v>18.972169999999998</v>
      </c>
    </row>
    <row r="2272" spans="1:8" x14ac:dyDescent="0.25">
      <c r="A2272">
        <v>2271</v>
      </c>
      <c r="B2272">
        <f t="shared" si="35"/>
        <v>908.40000000000009</v>
      </c>
      <c r="C2272" s="3">
        <v>25659</v>
      </c>
      <c r="D2272" s="4">
        <v>1.119212962962963E-2</v>
      </c>
      <c r="E2272" s="6">
        <v>0.5</v>
      </c>
      <c r="F2272" s="5">
        <v>18.510570000000001</v>
      </c>
      <c r="G2272" s="5">
        <v>0</v>
      </c>
      <c r="H2272" s="5">
        <v>16.8504</v>
      </c>
    </row>
    <row r="2273" spans="1:8" x14ac:dyDescent="0.25">
      <c r="A2273">
        <v>2272</v>
      </c>
      <c r="B2273">
        <f t="shared" si="35"/>
        <v>908.80000000000007</v>
      </c>
      <c r="C2273" s="3">
        <v>25659</v>
      </c>
      <c r="D2273" s="4">
        <v>1.119212962962963E-2</v>
      </c>
      <c r="E2273" s="6">
        <v>0.5</v>
      </c>
      <c r="F2273" s="5">
        <v>18.568010000000001</v>
      </c>
      <c r="G2273" s="5">
        <v>0</v>
      </c>
      <c r="H2273" s="5">
        <v>14.558590000000001</v>
      </c>
    </row>
    <row r="2274" spans="1:8" x14ac:dyDescent="0.25">
      <c r="A2274">
        <v>2273</v>
      </c>
      <c r="B2274">
        <f t="shared" si="35"/>
        <v>909.2</v>
      </c>
      <c r="C2274" s="3">
        <v>25659</v>
      </c>
      <c r="D2274" s="4">
        <v>1.119212962962963E-2</v>
      </c>
      <c r="E2274" s="6">
        <v>0.5</v>
      </c>
      <c r="F2274" s="5">
        <v>18.617239999999999</v>
      </c>
      <c r="G2274" s="5">
        <v>0</v>
      </c>
      <c r="H2274" s="5">
        <v>15.89302</v>
      </c>
    </row>
    <row r="2275" spans="1:8" x14ac:dyDescent="0.25">
      <c r="A2275">
        <v>2274</v>
      </c>
      <c r="B2275">
        <f t="shared" si="35"/>
        <v>909.6</v>
      </c>
      <c r="C2275" s="3">
        <v>25659</v>
      </c>
      <c r="D2275" s="4">
        <v>1.1203703703703704E-2</v>
      </c>
      <c r="E2275" s="6">
        <v>0.5</v>
      </c>
      <c r="F2275" s="5">
        <v>18.510570000000001</v>
      </c>
      <c r="G2275" s="5">
        <v>0</v>
      </c>
      <c r="H2275" s="5">
        <v>18.12199</v>
      </c>
    </row>
    <row r="2276" spans="1:8" x14ac:dyDescent="0.25">
      <c r="A2276">
        <v>2275</v>
      </c>
      <c r="B2276">
        <f t="shared" si="35"/>
        <v>910</v>
      </c>
      <c r="C2276" s="3">
        <v>25659</v>
      </c>
      <c r="D2276" s="4">
        <v>1.1203703703703704E-2</v>
      </c>
      <c r="E2276" s="6">
        <v>0.5</v>
      </c>
      <c r="F2276" s="5">
        <v>18.584420000000001</v>
      </c>
      <c r="G2276" s="5">
        <v>0</v>
      </c>
      <c r="H2276" s="5">
        <v>18.803989999999999</v>
      </c>
    </row>
    <row r="2277" spans="1:8" x14ac:dyDescent="0.25">
      <c r="A2277">
        <v>2276</v>
      </c>
      <c r="B2277">
        <f t="shared" si="35"/>
        <v>910.40000000000009</v>
      </c>
      <c r="C2277" s="3">
        <v>25659</v>
      </c>
      <c r="D2277" s="4">
        <v>1.1215277777777777E-2</v>
      </c>
      <c r="E2277" s="6">
        <v>0.5</v>
      </c>
      <c r="F2277" s="5">
        <v>18.625440000000001</v>
      </c>
      <c r="G2277" s="5">
        <v>0</v>
      </c>
      <c r="H2277" s="5">
        <v>16.992709999999999</v>
      </c>
    </row>
    <row r="2278" spans="1:8" x14ac:dyDescent="0.25">
      <c r="A2278">
        <v>2277</v>
      </c>
      <c r="B2278">
        <f t="shared" si="35"/>
        <v>910.80000000000007</v>
      </c>
      <c r="C2278" s="3">
        <v>25659</v>
      </c>
      <c r="D2278" s="4">
        <v>1.1215277777777777E-2</v>
      </c>
      <c r="E2278" s="6">
        <v>0.5</v>
      </c>
      <c r="F2278" s="5">
        <v>18.543389999999999</v>
      </c>
      <c r="G2278" s="5">
        <v>0</v>
      </c>
      <c r="H2278" s="5">
        <v>14.970750000000001</v>
      </c>
    </row>
    <row r="2279" spans="1:8" x14ac:dyDescent="0.25">
      <c r="A2279">
        <v>2278</v>
      </c>
      <c r="B2279">
        <f t="shared" si="35"/>
        <v>911.2</v>
      </c>
      <c r="C2279" s="3">
        <v>25659</v>
      </c>
      <c r="D2279" s="4">
        <v>1.1215277777777777E-2</v>
      </c>
      <c r="E2279" s="6">
        <v>0.5</v>
      </c>
      <c r="F2279" s="5">
        <v>18.559799999999999</v>
      </c>
      <c r="G2279" s="5">
        <v>0</v>
      </c>
      <c r="H2279" s="5">
        <v>16.08708</v>
      </c>
    </row>
    <row r="2280" spans="1:8" x14ac:dyDescent="0.25">
      <c r="A2280">
        <v>2279</v>
      </c>
      <c r="B2280">
        <f t="shared" si="35"/>
        <v>911.6</v>
      </c>
      <c r="C2280" s="3">
        <v>25659</v>
      </c>
      <c r="D2280" s="4">
        <v>1.1226851851851852E-2</v>
      </c>
      <c r="E2280" s="6">
        <v>0.5</v>
      </c>
      <c r="F2280" s="5">
        <v>18.59262</v>
      </c>
      <c r="G2280" s="5">
        <v>0</v>
      </c>
      <c r="H2280" s="5">
        <v>18.29757</v>
      </c>
    </row>
    <row r="2281" spans="1:8" x14ac:dyDescent="0.25">
      <c r="A2281">
        <v>2280</v>
      </c>
      <c r="B2281">
        <f t="shared" si="35"/>
        <v>912</v>
      </c>
      <c r="C2281" s="3">
        <v>25659</v>
      </c>
      <c r="D2281" s="4">
        <v>1.1226851851851852E-2</v>
      </c>
      <c r="E2281" s="6">
        <v>0.5</v>
      </c>
      <c r="F2281" s="5">
        <v>18.584420000000001</v>
      </c>
      <c r="G2281" s="5">
        <v>0</v>
      </c>
      <c r="H2281" s="5">
        <v>18.742989999999999</v>
      </c>
    </row>
    <row r="2282" spans="1:8" x14ac:dyDescent="0.25">
      <c r="A2282">
        <v>2281</v>
      </c>
      <c r="B2282">
        <f t="shared" si="35"/>
        <v>912.40000000000009</v>
      </c>
      <c r="C2282" s="3">
        <v>25659</v>
      </c>
      <c r="D2282" s="4">
        <v>1.1238425925925926E-2</v>
      </c>
      <c r="E2282" s="6">
        <v>0.5</v>
      </c>
      <c r="F2282" s="5">
        <v>18.568010000000001</v>
      </c>
      <c r="G2282" s="5">
        <v>0</v>
      </c>
      <c r="H2282" s="5">
        <v>16.88552</v>
      </c>
    </row>
    <row r="2283" spans="1:8" x14ac:dyDescent="0.25">
      <c r="A2283">
        <v>2282</v>
      </c>
      <c r="B2283">
        <f t="shared" si="35"/>
        <v>912.80000000000007</v>
      </c>
      <c r="C2283" s="3">
        <v>25659</v>
      </c>
      <c r="D2283" s="4">
        <v>1.1238425925925926E-2</v>
      </c>
      <c r="E2283" s="6">
        <v>0.5</v>
      </c>
      <c r="F2283" s="5">
        <v>18.609030000000001</v>
      </c>
      <c r="G2283" s="5">
        <v>0</v>
      </c>
      <c r="H2283" s="5">
        <v>14.880179999999999</v>
      </c>
    </row>
    <row r="2284" spans="1:8" x14ac:dyDescent="0.25">
      <c r="A2284">
        <v>2283</v>
      </c>
      <c r="B2284">
        <f t="shared" si="35"/>
        <v>913.2</v>
      </c>
      <c r="C2284" s="3">
        <v>25659</v>
      </c>
      <c r="D2284" s="4">
        <v>1.1238425925925926E-2</v>
      </c>
      <c r="E2284" s="6">
        <v>0.5</v>
      </c>
      <c r="F2284" s="5">
        <v>18.633649999999999</v>
      </c>
      <c r="G2284" s="5">
        <v>0</v>
      </c>
      <c r="H2284" s="5">
        <v>15.819089999999999</v>
      </c>
    </row>
    <row r="2285" spans="1:8" x14ac:dyDescent="0.25">
      <c r="A2285">
        <v>2284</v>
      </c>
      <c r="B2285">
        <f t="shared" si="35"/>
        <v>913.6</v>
      </c>
      <c r="C2285" s="3">
        <v>25659</v>
      </c>
      <c r="D2285" s="4">
        <v>1.125E-2</v>
      </c>
      <c r="E2285" s="6">
        <v>0.5</v>
      </c>
      <c r="F2285" s="5">
        <v>18.502369999999999</v>
      </c>
      <c r="G2285" s="5">
        <v>0</v>
      </c>
      <c r="H2285" s="5">
        <v>18.158950000000001</v>
      </c>
    </row>
    <row r="2286" spans="1:8" x14ac:dyDescent="0.25">
      <c r="A2286">
        <v>2285</v>
      </c>
      <c r="B2286">
        <f t="shared" si="35"/>
        <v>914</v>
      </c>
      <c r="C2286" s="3">
        <v>25659</v>
      </c>
      <c r="D2286" s="4">
        <v>1.125E-2</v>
      </c>
      <c r="E2286" s="6">
        <v>0.5</v>
      </c>
      <c r="F2286" s="5">
        <v>18.57621</v>
      </c>
      <c r="G2286" s="5">
        <v>0</v>
      </c>
      <c r="H2286" s="5">
        <v>18.96293</v>
      </c>
    </row>
    <row r="2287" spans="1:8" x14ac:dyDescent="0.25">
      <c r="A2287">
        <v>2286</v>
      </c>
      <c r="B2287">
        <f t="shared" si="35"/>
        <v>914.40000000000009</v>
      </c>
      <c r="C2287" s="3">
        <v>25659</v>
      </c>
      <c r="D2287" s="4">
        <v>1.1261574074074075E-2</v>
      </c>
      <c r="E2287" s="6">
        <v>0.5</v>
      </c>
      <c r="F2287" s="5">
        <v>18.66647</v>
      </c>
      <c r="G2287" s="5">
        <v>0</v>
      </c>
      <c r="H2287" s="5">
        <v>16.721019999999999</v>
      </c>
    </row>
    <row r="2288" spans="1:8" x14ac:dyDescent="0.25">
      <c r="A2288">
        <v>2287</v>
      </c>
      <c r="B2288">
        <f t="shared" si="35"/>
        <v>914.80000000000007</v>
      </c>
      <c r="C2288" s="3">
        <v>25659</v>
      </c>
      <c r="D2288" s="4">
        <v>1.1261574074074075E-2</v>
      </c>
      <c r="E2288" s="6">
        <v>0.5</v>
      </c>
      <c r="F2288" s="5">
        <v>18.469550000000002</v>
      </c>
      <c r="G2288" s="5">
        <v>0</v>
      </c>
      <c r="H2288" s="5">
        <v>15.007709999999999</v>
      </c>
    </row>
    <row r="2289" spans="1:8" x14ac:dyDescent="0.25">
      <c r="A2289">
        <v>2288</v>
      </c>
      <c r="B2289">
        <f t="shared" si="35"/>
        <v>915.2</v>
      </c>
      <c r="C2289" s="3">
        <v>25659</v>
      </c>
      <c r="D2289" s="4">
        <v>1.1261574074074075E-2</v>
      </c>
      <c r="E2289" s="6">
        <v>0.5</v>
      </c>
      <c r="F2289" s="5">
        <v>18.584420000000001</v>
      </c>
      <c r="G2289" s="5">
        <v>0</v>
      </c>
      <c r="H2289" s="5">
        <v>15.966939999999999</v>
      </c>
    </row>
    <row r="2290" spans="1:8" x14ac:dyDescent="0.25">
      <c r="A2290">
        <v>2289</v>
      </c>
      <c r="B2290">
        <f t="shared" si="35"/>
        <v>915.6</v>
      </c>
      <c r="C2290" s="3">
        <v>25659</v>
      </c>
      <c r="D2290" s="4">
        <v>1.1273148148148148E-2</v>
      </c>
      <c r="E2290" s="6">
        <v>0.5</v>
      </c>
      <c r="F2290" s="5">
        <v>18.65006</v>
      </c>
      <c r="G2290" s="5">
        <v>0</v>
      </c>
      <c r="H2290" s="5">
        <v>18.207000000000001</v>
      </c>
    </row>
    <row r="2291" spans="1:8" x14ac:dyDescent="0.25">
      <c r="A2291">
        <v>2290</v>
      </c>
      <c r="B2291">
        <f t="shared" si="35"/>
        <v>916</v>
      </c>
      <c r="C2291" s="3">
        <v>25659</v>
      </c>
      <c r="D2291" s="4">
        <v>1.1273148148148148E-2</v>
      </c>
      <c r="E2291" s="6">
        <v>0.5</v>
      </c>
      <c r="F2291" s="5">
        <v>18.551600000000001</v>
      </c>
      <c r="G2291" s="5">
        <v>0</v>
      </c>
      <c r="H2291" s="5">
        <v>19.057189999999999</v>
      </c>
    </row>
    <row r="2292" spans="1:8" x14ac:dyDescent="0.25">
      <c r="A2292">
        <v>2291</v>
      </c>
      <c r="B2292">
        <f t="shared" si="35"/>
        <v>916.40000000000009</v>
      </c>
      <c r="C2292" s="3">
        <v>25659</v>
      </c>
      <c r="D2292" s="4">
        <v>1.1284722222222222E-2</v>
      </c>
      <c r="E2292" s="6">
        <v>0.5</v>
      </c>
      <c r="F2292" s="5">
        <v>18.568010000000001</v>
      </c>
      <c r="G2292" s="5">
        <v>0</v>
      </c>
      <c r="H2292" s="5">
        <v>16.998259999999998</v>
      </c>
    </row>
    <row r="2293" spans="1:8" x14ac:dyDescent="0.25">
      <c r="A2293">
        <v>2292</v>
      </c>
      <c r="B2293">
        <f t="shared" si="35"/>
        <v>916.80000000000007</v>
      </c>
      <c r="C2293" s="3">
        <v>25659</v>
      </c>
      <c r="D2293" s="4">
        <v>1.1284722222222222E-2</v>
      </c>
      <c r="E2293" s="6">
        <v>0.5</v>
      </c>
      <c r="F2293" s="5">
        <v>18.625440000000001</v>
      </c>
      <c r="G2293" s="5">
        <v>0</v>
      </c>
      <c r="H2293" s="5">
        <v>15.22026</v>
      </c>
    </row>
    <row r="2294" spans="1:8" x14ac:dyDescent="0.25">
      <c r="A2294">
        <v>2293</v>
      </c>
      <c r="B2294">
        <f t="shared" si="35"/>
        <v>917.2</v>
      </c>
      <c r="C2294" s="3">
        <v>25659</v>
      </c>
      <c r="D2294" s="4">
        <v>1.1284722222222222E-2</v>
      </c>
      <c r="E2294" s="6">
        <v>0.5</v>
      </c>
      <c r="F2294" s="5">
        <v>18.559799999999999</v>
      </c>
      <c r="G2294" s="5">
        <v>0</v>
      </c>
      <c r="H2294" s="5">
        <v>16.173950000000001</v>
      </c>
    </row>
    <row r="2295" spans="1:8" x14ac:dyDescent="0.25">
      <c r="A2295">
        <v>2294</v>
      </c>
      <c r="B2295">
        <f t="shared" si="35"/>
        <v>917.6</v>
      </c>
      <c r="C2295" s="3">
        <v>25659</v>
      </c>
      <c r="D2295" s="4">
        <v>1.1296296296296296E-2</v>
      </c>
      <c r="E2295" s="6">
        <v>0.5</v>
      </c>
      <c r="F2295" s="5">
        <v>18.584420000000001</v>
      </c>
      <c r="G2295" s="5">
        <v>0</v>
      </c>
      <c r="H2295" s="5">
        <v>18.304960000000001</v>
      </c>
    </row>
    <row r="2296" spans="1:8" x14ac:dyDescent="0.25">
      <c r="A2296">
        <v>2295</v>
      </c>
      <c r="B2296">
        <f t="shared" si="35"/>
        <v>918</v>
      </c>
      <c r="C2296" s="3">
        <v>25659</v>
      </c>
      <c r="D2296" s="4">
        <v>1.1296296296296296E-2</v>
      </c>
      <c r="E2296" s="6">
        <v>0.5</v>
      </c>
      <c r="F2296" s="5">
        <v>18.625440000000001</v>
      </c>
      <c r="G2296" s="5">
        <v>0</v>
      </c>
      <c r="H2296" s="5">
        <v>19.06643</v>
      </c>
    </row>
    <row r="2297" spans="1:8" x14ac:dyDescent="0.25">
      <c r="A2297">
        <v>2296</v>
      </c>
      <c r="B2297">
        <f t="shared" si="35"/>
        <v>918.40000000000009</v>
      </c>
      <c r="C2297" s="3">
        <v>25659</v>
      </c>
      <c r="D2297" s="4">
        <v>1.1307870370370371E-2</v>
      </c>
      <c r="E2297" s="6">
        <v>0.5</v>
      </c>
      <c r="F2297" s="5">
        <v>18.57621</v>
      </c>
      <c r="G2297" s="5">
        <v>0</v>
      </c>
      <c r="H2297" s="5">
        <v>17.09806</v>
      </c>
    </row>
    <row r="2298" spans="1:8" x14ac:dyDescent="0.25">
      <c r="A2298">
        <v>2297</v>
      </c>
      <c r="B2298">
        <f t="shared" si="35"/>
        <v>918.80000000000007</v>
      </c>
      <c r="C2298" s="3">
        <v>25659</v>
      </c>
      <c r="D2298" s="4">
        <v>1.1307870370370371E-2</v>
      </c>
      <c r="E2298" s="6">
        <v>0.5</v>
      </c>
      <c r="F2298" s="5">
        <v>18.57621</v>
      </c>
      <c r="G2298" s="5">
        <v>0</v>
      </c>
      <c r="H2298" s="5">
        <v>15.089029999999999</v>
      </c>
    </row>
    <row r="2299" spans="1:8" x14ac:dyDescent="0.25">
      <c r="A2299">
        <v>2298</v>
      </c>
      <c r="B2299">
        <f t="shared" si="35"/>
        <v>919.2</v>
      </c>
      <c r="C2299" s="3">
        <v>25659</v>
      </c>
      <c r="D2299" s="4">
        <v>1.1307870370370371E-2</v>
      </c>
      <c r="E2299" s="6">
        <v>0.5</v>
      </c>
      <c r="F2299" s="5">
        <v>18.609030000000001</v>
      </c>
      <c r="G2299" s="5">
        <v>0</v>
      </c>
      <c r="H2299" s="5">
        <v>15.981730000000001</v>
      </c>
    </row>
    <row r="2300" spans="1:8" x14ac:dyDescent="0.25">
      <c r="A2300">
        <v>2299</v>
      </c>
      <c r="B2300">
        <f t="shared" si="35"/>
        <v>919.6</v>
      </c>
      <c r="C2300" s="3">
        <v>25659</v>
      </c>
      <c r="D2300" s="4">
        <v>1.1319444444444444E-2</v>
      </c>
      <c r="E2300" s="6">
        <v>0.5</v>
      </c>
      <c r="F2300" s="5">
        <v>18.674669999999999</v>
      </c>
      <c r="G2300" s="5">
        <v>0</v>
      </c>
      <c r="H2300" s="5">
        <v>18.110900000000001</v>
      </c>
    </row>
    <row r="2301" spans="1:8" x14ac:dyDescent="0.25">
      <c r="A2301">
        <v>2300</v>
      </c>
      <c r="B2301">
        <f t="shared" si="35"/>
        <v>920</v>
      </c>
      <c r="C2301" s="3">
        <v>25659</v>
      </c>
      <c r="D2301" s="4">
        <v>1.1319444444444444E-2</v>
      </c>
      <c r="E2301" s="6">
        <v>0.5</v>
      </c>
      <c r="F2301" s="5">
        <v>18.526979999999998</v>
      </c>
      <c r="G2301" s="5">
        <v>0</v>
      </c>
      <c r="H2301" s="5">
        <v>18.90194</v>
      </c>
    </row>
    <row r="2302" spans="1:8" x14ac:dyDescent="0.25">
      <c r="A2302">
        <v>2301</v>
      </c>
      <c r="B2302">
        <f t="shared" si="35"/>
        <v>920.40000000000009</v>
      </c>
      <c r="C2302" s="3">
        <v>25659</v>
      </c>
      <c r="D2302" s="4">
        <v>1.1331018518518518E-2</v>
      </c>
      <c r="E2302" s="6">
        <v>0.5</v>
      </c>
      <c r="F2302" s="5">
        <v>18.65006</v>
      </c>
      <c r="G2302" s="5">
        <v>0</v>
      </c>
      <c r="H2302" s="5">
        <v>17.0075</v>
      </c>
    </row>
    <row r="2303" spans="1:8" x14ac:dyDescent="0.25">
      <c r="A2303">
        <v>2302</v>
      </c>
      <c r="B2303">
        <f t="shared" si="35"/>
        <v>920.80000000000007</v>
      </c>
      <c r="C2303" s="3">
        <v>25659</v>
      </c>
      <c r="D2303" s="4">
        <v>1.1331018518518518E-2</v>
      </c>
      <c r="E2303" s="6">
        <v>0.5</v>
      </c>
      <c r="F2303" s="5">
        <v>18.66647</v>
      </c>
      <c r="G2303" s="5">
        <v>0</v>
      </c>
      <c r="H2303" s="5">
        <v>15.10197</v>
      </c>
    </row>
    <row r="2304" spans="1:8" x14ac:dyDescent="0.25">
      <c r="A2304">
        <v>2303</v>
      </c>
      <c r="B2304">
        <f t="shared" si="35"/>
        <v>921.2</v>
      </c>
      <c r="C2304" s="3">
        <v>25659</v>
      </c>
      <c r="D2304" s="4">
        <v>1.1331018518518518E-2</v>
      </c>
      <c r="E2304" s="6">
        <v>0.5</v>
      </c>
      <c r="F2304" s="5">
        <v>18.568010000000001</v>
      </c>
      <c r="G2304" s="5">
        <v>0</v>
      </c>
      <c r="H2304" s="5">
        <v>15.87453</v>
      </c>
    </row>
    <row r="2305" spans="1:8" x14ac:dyDescent="0.25">
      <c r="A2305">
        <v>2304</v>
      </c>
      <c r="B2305">
        <f t="shared" si="35"/>
        <v>921.6</v>
      </c>
      <c r="C2305" s="3">
        <v>25659</v>
      </c>
      <c r="D2305" s="4">
        <v>1.1342592592592593E-2</v>
      </c>
      <c r="E2305" s="6">
        <v>0.5</v>
      </c>
      <c r="F2305" s="5">
        <v>18.584420000000001</v>
      </c>
      <c r="G2305" s="5">
        <v>0</v>
      </c>
      <c r="H2305" s="5">
        <v>18.070239999999998</v>
      </c>
    </row>
    <row r="2306" spans="1:8" x14ac:dyDescent="0.25">
      <c r="A2306">
        <v>2305</v>
      </c>
      <c r="B2306">
        <f t="shared" ref="B2306:B2369" si="36">(1/10)*A2306*4</f>
        <v>922</v>
      </c>
      <c r="C2306" s="3">
        <v>25659</v>
      </c>
      <c r="D2306" s="4">
        <v>1.1342592592592593E-2</v>
      </c>
      <c r="E2306" s="6">
        <v>0.5</v>
      </c>
      <c r="F2306" s="5">
        <v>18.674669999999999</v>
      </c>
      <c r="G2306" s="5">
        <v>0</v>
      </c>
      <c r="H2306" s="5">
        <v>18.48978</v>
      </c>
    </row>
    <row r="2307" spans="1:8" x14ac:dyDescent="0.25">
      <c r="A2307">
        <v>2306</v>
      </c>
      <c r="B2307">
        <f t="shared" si="36"/>
        <v>922.40000000000009</v>
      </c>
      <c r="C2307" s="3">
        <v>25659</v>
      </c>
      <c r="D2307" s="4">
        <v>1.1354166666666667E-2</v>
      </c>
      <c r="E2307" s="6">
        <v>0.5</v>
      </c>
      <c r="F2307" s="5">
        <v>18.53519</v>
      </c>
      <c r="G2307" s="5">
        <v>0</v>
      </c>
      <c r="H2307" s="5">
        <v>16.715479999999999</v>
      </c>
    </row>
    <row r="2308" spans="1:8" x14ac:dyDescent="0.25">
      <c r="A2308">
        <v>2307</v>
      </c>
      <c r="B2308">
        <f t="shared" si="36"/>
        <v>922.80000000000007</v>
      </c>
      <c r="C2308" s="3">
        <v>25659</v>
      </c>
      <c r="D2308" s="4">
        <v>1.1354166666666667E-2</v>
      </c>
      <c r="E2308" s="6">
        <v>0.5</v>
      </c>
      <c r="F2308" s="5">
        <v>18.57621</v>
      </c>
      <c r="G2308" s="5">
        <v>0</v>
      </c>
      <c r="H2308" s="5">
        <v>14.547499999999999</v>
      </c>
    </row>
    <row r="2309" spans="1:8" x14ac:dyDescent="0.25">
      <c r="A2309">
        <v>2308</v>
      </c>
      <c r="B2309">
        <f t="shared" si="36"/>
        <v>923.2</v>
      </c>
      <c r="C2309" s="3">
        <v>25659</v>
      </c>
      <c r="D2309" s="4">
        <v>1.1354166666666667E-2</v>
      </c>
      <c r="E2309" s="6">
        <v>0.5</v>
      </c>
      <c r="F2309" s="5">
        <v>18.625440000000001</v>
      </c>
      <c r="G2309" s="5">
        <v>0</v>
      </c>
      <c r="H2309" s="5">
        <v>15.54739</v>
      </c>
    </row>
    <row r="2310" spans="1:8" x14ac:dyDescent="0.25">
      <c r="A2310">
        <v>2309</v>
      </c>
      <c r="B2310">
        <f t="shared" si="36"/>
        <v>923.6</v>
      </c>
      <c r="C2310" s="3">
        <v>25659</v>
      </c>
      <c r="D2310" s="4">
        <v>1.136574074074074E-2</v>
      </c>
      <c r="E2310" s="6">
        <v>0.5</v>
      </c>
      <c r="F2310" s="5">
        <v>18.53519</v>
      </c>
      <c r="G2310" s="5">
        <v>0</v>
      </c>
      <c r="H2310" s="5">
        <v>17.792999999999999</v>
      </c>
    </row>
    <row r="2311" spans="1:8" x14ac:dyDescent="0.25">
      <c r="A2311">
        <v>2310</v>
      </c>
      <c r="B2311">
        <f t="shared" si="36"/>
        <v>924</v>
      </c>
      <c r="C2311" s="3">
        <v>25659</v>
      </c>
      <c r="D2311" s="4">
        <v>1.136574074074074E-2</v>
      </c>
      <c r="E2311" s="6">
        <v>0.5</v>
      </c>
      <c r="F2311" s="5">
        <v>18.59262</v>
      </c>
      <c r="G2311" s="5">
        <v>0</v>
      </c>
      <c r="H2311" s="5">
        <v>18.7319</v>
      </c>
    </row>
    <row r="2312" spans="1:8" x14ac:dyDescent="0.25">
      <c r="A2312">
        <v>2311</v>
      </c>
      <c r="B2312">
        <f t="shared" si="36"/>
        <v>924.40000000000009</v>
      </c>
      <c r="C2312" s="3">
        <v>25659</v>
      </c>
      <c r="D2312" s="4">
        <v>1.1377314814814814E-2</v>
      </c>
      <c r="E2312" s="6">
        <v>0.5</v>
      </c>
      <c r="F2312" s="5">
        <v>18.633649999999999</v>
      </c>
      <c r="G2312" s="5">
        <v>0</v>
      </c>
      <c r="H2312" s="5">
        <v>16.911390000000001</v>
      </c>
    </row>
    <row r="2313" spans="1:8" x14ac:dyDescent="0.25">
      <c r="A2313">
        <v>2312</v>
      </c>
      <c r="B2313">
        <f t="shared" si="36"/>
        <v>924.80000000000007</v>
      </c>
      <c r="C2313" s="3">
        <v>25659</v>
      </c>
      <c r="D2313" s="4">
        <v>1.1377314814814814E-2</v>
      </c>
      <c r="E2313" s="6">
        <v>0.5</v>
      </c>
      <c r="F2313" s="5">
        <v>18.633649999999999</v>
      </c>
      <c r="G2313" s="5">
        <v>0</v>
      </c>
      <c r="H2313" s="5">
        <v>14.74896</v>
      </c>
    </row>
    <row r="2314" spans="1:8" x14ac:dyDescent="0.25">
      <c r="A2314">
        <v>2313</v>
      </c>
      <c r="B2314">
        <f t="shared" si="36"/>
        <v>925.2</v>
      </c>
      <c r="C2314" s="3">
        <v>25659</v>
      </c>
      <c r="D2314" s="4">
        <v>1.1377314814814814E-2</v>
      </c>
      <c r="E2314" s="6">
        <v>0.5</v>
      </c>
      <c r="F2314" s="5">
        <v>18.59262</v>
      </c>
      <c r="G2314" s="5">
        <v>0</v>
      </c>
      <c r="H2314" s="5">
        <v>15.682320000000001</v>
      </c>
    </row>
    <row r="2315" spans="1:8" x14ac:dyDescent="0.25">
      <c r="A2315">
        <v>2314</v>
      </c>
      <c r="B2315">
        <f t="shared" si="36"/>
        <v>925.6</v>
      </c>
      <c r="C2315" s="3">
        <v>25659</v>
      </c>
      <c r="D2315" s="4">
        <v>1.1388888888888889E-2</v>
      </c>
      <c r="E2315" s="6">
        <v>0.5</v>
      </c>
      <c r="F2315" s="5">
        <v>18.633649999999999</v>
      </c>
      <c r="G2315" s="5">
        <v>0</v>
      </c>
      <c r="H2315" s="5">
        <v>18.096109999999999</v>
      </c>
    </row>
    <row r="2316" spans="1:8" x14ac:dyDescent="0.25">
      <c r="A2316">
        <v>2315</v>
      </c>
      <c r="B2316">
        <f t="shared" si="36"/>
        <v>926</v>
      </c>
      <c r="C2316" s="3">
        <v>25659</v>
      </c>
      <c r="D2316" s="4">
        <v>1.1388888888888889E-2</v>
      </c>
      <c r="E2316" s="6">
        <v>0.5</v>
      </c>
      <c r="F2316" s="5">
        <v>18.691079999999999</v>
      </c>
      <c r="G2316" s="5">
        <v>0</v>
      </c>
      <c r="H2316" s="5">
        <v>18.80583</v>
      </c>
    </row>
    <row r="2317" spans="1:8" x14ac:dyDescent="0.25">
      <c r="A2317">
        <v>2316</v>
      </c>
      <c r="B2317">
        <f t="shared" si="36"/>
        <v>926.40000000000009</v>
      </c>
      <c r="C2317" s="3">
        <v>25659</v>
      </c>
      <c r="D2317" s="4">
        <v>1.1400462962962963E-2</v>
      </c>
      <c r="E2317" s="6">
        <v>0.5</v>
      </c>
      <c r="F2317" s="5">
        <v>18.59262</v>
      </c>
      <c r="G2317" s="5">
        <v>0</v>
      </c>
      <c r="H2317" s="5">
        <v>16.913239999999998</v>
      </c>
    </row>
    <row r="2318" spans="1:8" x14ac:dyDescent="0.25">
      <c r="A2318">
        <v>2317</v>
      </c>
      <c r="B2318">
        <f t="shared" si="36"/>
        <v>926.80000000000007</v>
      </c>
      <c r="C2318" s="3">
        <v>25659</v>
      </c>
      <c r="D2318" s="4">
        <v>1.1400462962962963E-2</v>
      </c>
      <c r="E2318" s="6">
        <v>0.5</v>
      </c>
      <c r="F2318" s="5">
        <v>18.617239999999999</v>
      </c>
      <c r="G2318" s="5">
        <v>0</v>
      </c>
      <c r="H2318" s="5">
        <v>14.90606</v>
      </c>
    </row>
    <row r="2319" spans="1:8" x14ac:dyDescent="0.25">
      <c r="A2319">
        <v>2318</v>
      </c>
      <c r="B2319">
        <f t="shared" si="36"/>
        <v>927.2</v>
      </c>
      <c r="C2319" s="3">
        <v>25659</v>
      </c>
      <c r="D2319" s="4">
        <v>1.1400462962962963E-2</v>
      </c>
      <c r="E2319" s="6">
        <v>0.5</v>
      </c>
      <c r="F2319" s="5">
        <v>18.691079999999999</v>
      </c>
      <c r="G2319" s="5">
        <v>0</v>
      </c>
      <c r="H2319" s="5">
        <v>15.913349999999999</v>
      </c>
    </row>
    <row r="2320" spans="1:8" x14ac:dyDescent="0.25">
      <c r="A2320">
        <v>2319</v>
      </c>
      <c r="B2320">
        <f t="shared" si="36"/>
        <v>927.6</v>
      </c>
      <c r="C2320" s="3">
        <v>25659</v>
      </c>
      <c r="D2320" s="4">
        <v>1.1412037037037037E-2</v>
      </c>
      <c r="E2320" s="6">
        <v>0.5</v>
      </c>
      <c r="F2320" s="5">
        <v>18.584420000000001</v>
      </c>
      <c r="G2320" s="5">
        <v>0</v>
      </c>
      <c r="H2320" s="5">
        <v>18.240269999999999</v>
      </c>
    </row>
    <row r="2321" spans="1:8" x14ac:dyDescent="0.25">
      <c r="A2321">
        <v>2320</v>
      </c>
      <c r="B2321">
        <f t="shared" si="36"/>
        <v>928</v>
      </c>
      <c r="C2321" s="3">
        <v>25659</v>
      </c>
      <c r="D2321" s="4">
        <v>1.1412037037037037E-2</v>
      </c>
      <c r="E2321" s="6">
        <v>0.5</v>
      </c>
      <c r="F2321" s="5">
        <v>18.691079999999999</v>
      </c>
      <c r="G2321" s="5">
        <v>0</v>
      </c>
      <c r="H2321" s="5">
        <v>18.850190000000001</v>
      </c>
    </row>
    <row r="2322" spans="1:8" x14ac:dyDescent="0.25">
      <c r="A2322">
        <v>2321</v>
      </c>
      <c r="B2322">
        <f t="shared" si="36"/>
        <v>928.40000000000009</v>
      </c>
      <c r="C2322" s="3">
        <v>25659</v>
      </c>
      <c r="D2322" s="4">
        <v>1.1423611111111112E-2</v>
      </c>
      <c r="E2322" s="6">
        <v>0.5</v>
      </c>
      <c r="F2322" s="5">
        <v>18.691079999999999</v>
      </c>
      <c r="G2322" s="5">
        <v>0</v>
      </c>
      <c r="H2322" s="5">
        <v>16.682210000000001</v>
      </c>
    </row>
    <row r="2323" spans="1:8" x14ac:dyDescent="0.25">
      <c r="A2323">
        <v>2322</v>
      </c>
      <c r="B2323">
        <f t="shared" si="36"/>
        <v>928.80000000000007</v>
      </c>
      <c r="C2323" s="3">
        <v>25659</v>
      </c>
      <c r="D2323" s="4">
        <v>1.1423611111111112E-2</v>
      </c>
      <c r="E2323" s="6">
        <v>0.5</v>
      </c>
      <c r="F2323" s="5">
        <v>18.584420000000001</v>
      </c>
      <c r="G2323" s="5">
        <v>0</v>
      </c>
      <c r="H2323" s="5">
        <v>14.67318</v>
      </c>
    </row>
    <row r="2324" spans="1:8" x14ac:dyDescent="0.25">
      <c r="A2324">
        <v>2323</v>
      </c>
      <c r="B2324">
        <f t="shared" si="36"/>
        <v>929.2</v>
      </c>
      <c r="C2324" s="3">
        <v>25659</v>
      </c>
      <c r="D2324" s="4">
        <v>1.1423611111111112E-2</v>
      </c>
      <c r="E2324" s="6">
        <v>0.5</v>
      </c>
      <c r="F2324" s="5">
        <v>18.633649999999999</v>
      </c>
      <c r="G2324" s="5">
        <v>0</v>
      </c>
      <c r="H2324" s="5">
        <v>15.72667</v>
      </c>
    </row>
    <row r="2325" spans="1:8" x14ac:dyDescent="0.25">
      <c r="A2325">
        <v>2324</v>
      </c>
      <c r="B2325">
        <f t="shared" si="36"/>
        <v>929.6</v>
      </c>
      <c r="C2325" s="3">
        <v>25659</v>
      </c>
      <c r="D2325" s="4">
        <v>1.1435185185185185E-2</v>
      </c>
      <c r="E2325" s="6">
        <v>0.5</v>
      </c>
      <c r="F2325" s="5">
        <v>18.682880000000001</v>
      </c>
      <c r="G2325" s="5">
        <v>0</v>
      </c>
      <c r="H2325" s="5">
        <v>17.977830000000001</v>
      </c>
    </row>
    <row r="2326" spans="1:8" x14ac:dyDescent="0.25">
      <c r="A2326">
        <v>2325</v>
      </c>
      <c r="B2326">
        <f t="shared" si="36"/>
        <v>930</v>
      </c>
      <c r="C2326" s="3">
        <v>25659</v>
      </c>
      <c r="D2326" s="4">
        <v>1.1435185185185185E-2</v>
      </c>
      <c r="E2326" s="6">
        <v>0.5</v>
      </c>
      <c r="F2326" s="5">
        <v>18.66647</v>
      </c>
      <c r="G2326" s="5">
        <v>0</v>
      </c>
      <c r="H2326" s="5">
        <v>18.52675</v>
      </c>
    </row>
    <row r="2327" spans="1:8" x14ac:dyDescent="0.25">
      <c r="A2327">
        <v>2326</v>
      </c>
      <c r="B2327">
        <f t="shared" si="36"/>
        <v>930.40000000000009</v>
      </c>
      <c r="C2327" s="3">
        <v>25659</v>
      </c>
      <c r="D2327" s="4">
        <v>1.1446759259259259E-2</v>
      </c>
      <c r="E2327" s="6">
        <v>0.5</v>
      </c>
      <c r="F2327" s="5">
        <v>18.658259999999999</v>
      </c>
      <c r="G2327" s="5">
        <v>0</v>
      </c>
      <c r="H2327" s="5">
        <v>16.626760000000001</v>
      </c>
    </row>
    <row r="2328" spans="1:8" x14ac:dyDescent="0.25">
      <c r="A2328">
        <v>2327</v>
      </c>
      <c r="B2328">
        <f t="shared" si="36"/>
        <v>930.80000000000007</v>
      </c>
      <c r="C2328" s="3">
        <v>25659</v>
      </c>
      <c r="D2328" s="4">
        <v>1.1446759259259259E-2</v>
      </c>
      <c r="E2328" s="6">
        <v>0.5</v>
      </c>
      <c r="F2328" s="5">
        <v>18.674669999999999</v>
      </c>
      <c r="G2328" s="5">
        <v>0</v>
      </c>
      <c r="H2328" s="5">
        <v>14.73972</v>
      </c>
    </row>
    <row r="2329" spans="1:8" x14ac:dyDescent="0.25">
      <c r="A2329">
        <v>2328</v>
      </c>
      <c r="B2329">
        <f t="shared" si="36"/>
        <v>931.2</v>
      </c>
      <c r="C2329" s="3">
        <v>25659</v>
      </c>
      <c r="D2329" s="4">
        <v>1.1446759259259259E-2</v>
      </c>
      <c r="E2329" s="6">
        <v>0.5</v>
      </c>
      <c r="F2329" s="5">
        <v>18.715699999999998</v>
      </c>
      <c r="G2329" s="5">
        <v>0</v>
      </c>
      <c r="H2329" s="5">
        <v>15.612080000000001</v>
      </c>
    </row>
    <row r="2330" spans="1:8" x14ac:dyDescent="0.25">
      <c r="A2330">
        <v>2329</v>
      </c>
      <c r="B2330">
        <f t="shared" si="36"/>
        <v>931.6</v>
      </c>
      <c r="C2330" s="3">
        <v>25659</v>
      </c>
      <c r="D2330" s="4">
        <v>1.1458333333333333E-2</v>
      </c>
      <c r="E2330" s="6">
        <v>0.5</v>
      </c>
      <c r="F2330" s="5">
        <v>18.609030000000001</v>
      </c>
      <c r="G2330" s="5">
        <v>0</v>
      </c>
      <c r="H2330" s="5">
        <v>17.918679999999998</v>
      </c>
    </row>
    <row r="2331" spans="1:8" x14ac:dyDescent="0.25">
      <c r="A2331">
        <v>2330</v>
      </c>
      <c r="B2331">
        <f t="shared" si="36"/>
        <v>932</v>
      </c>
      <c r="C2331" s="3">
        <v>25659</v>
      </c>
      <c r="D2331" s="4">
        <v>1.1458333333333333E-2</v>
      </c>
      <c r="E2331" s="6">
        <v>0.5</v>
      </c>
      <c r="F2331" s="5">
        <v>18.617239999999999</v>
      </c>
      <c r="G2331" s="5">
        <v>0</v>
      </c>
      <c r="H2331" s="5">
        <v>18.50272</v>
      </c>
    </row>
    <row r="2332" spans="1:8" x14ac:dyDescent="0.25">
      <c r="A2332">
        <v>2331</v>
      </c>
      <c r="B2332">
        <f t="shared" si="36"/>
        <v>932.40000000000009</v>
      </c>
      <c r="C2332" s="3">
        <v>25659</v>
      </c>
      <c r="D2332" s="4">
        <v>1.1469907407407408E-2</v>
      </c>
      <c r="E2332" s="6">
        <v>0.5</v>
      </c>
      <c r="F2332" s="5">
        <v>18.7239</v>
      </c>
      <c r="G2332" s="5">
        <v>0</v>
      </c>
      <c r="H2332" s="5">
        <v>16.48075</v>
      </c>
    </row>
    <row r="2333" spans="1:8" x14ac:dyDescent="0.25">
      <c r="A2333">
        <v>2332</v>
      </c>
      <c r="B2333">
        <f t="shared" si="36"/>
        <v>932.80000000000007</v>
      </c>
      <c r="C2333" s="3">
        <v>25659</v>
      </c>
      <c r="D2333" s="4">
        <v>1.1469907407407408E-2</v>
      </c>
      <c r="E2333" s="6">
        <v>0.5</v>
      </c>
      <c r="F2333" s="5">
        <v>18.600829999999998</v>
      </c>
      <c r="G2333" s="5">
        <v>0</v>
      </c>
      <c r="H2333" s="5">
        <v>14.562290000000001</v>
      </c>
    </row>
    <row r="2334" spans="1:8" x14ac:dyDescent="0.25">
      <c r="A2334">
        <v>2333</v>
      </c>
      <c r="B2334">
        <f t="shared" si="36"/>
        <v>933.2</v>
      </c>
      <c r="C2334" s="3">
        <v>25659</v>
      </c>
      <c r="D2334" s="4">
        <v>1.1469907407407408E-2</v>
      </c>
      <c r="E2334" s="6">
        <v>0.5</v>
      </c>
      <c r="F2334" s="5">
        <v>18.641850000000002</v>
      </c>
      <c r="G2334" s="5">
        <v>0</v>
      </c>
      <c r="H2334" s="5">
        <v>15.77473</v>
      </c>
    </row>
    <row r="2335" spans="1:8" x14ac:dyDescent="0.25">
      <c r="A2335">
        <v>2334</v>
      </c>
      <c r="B2335">
        <f t="shared" si="36"/>
        <v>933.6</v>
      </c>
      <c r="C2335" s="3">
        <v>25659</v>
      </c>
      <c r="D2335" s="4">
        <v>1.1481481481481481E-2</v>
      </c>
      <c r="E2335" s="6">
        <v>0.5</v>
      </c>
      <c r="F2335" s="5">
        <v>18.7239</v>
      </c>
      <c r="G2335" s="5">
        <v>0</v>
      </c>
      <c r="H2335" s="5">
        <v>18.051749999999998</v>
      </c>
    </row>
    <row r="2336" spans="1:8" x14ac:dyDescent="0.25">
      <c r="A2336">
        <v>2335</v>
      </c>
      <c r="B2336">
        <f t="shared" si="36"/>
        <v>934</v>
      </c>
      <c r="C2336" s="3">
        <v>25659</v>
      </c>
      <c r="D2336" s="4">
        <v>1.1481481481481481E-2</v>
      </c>
      <c r="E2336" s="6">
        <v>0.5</v>
      </c>
      <c r="F2336" s="5">
        <v>18.584420000000001</v>
      </c>
      <c r="G2336" s="5">
        <v>0</v>
      </c>
      <c r="H2336" s="5">
        <v>18.870519999999999</v>
      </c>
    </row>
    <row r="2337" spans="1:8" x14ac:dyDescent="0.25">
      <c r="A2337">
        <v>2336</v>
      </c>
      <c r="B2337">
        <f t="shared" si="36"/>
        <v>934.40000000000009</v>
      </c>
      <c r="C2337" s="3">
        <v>25659</v>
      </c>
      <c r="D2337" s="4">
        <v>1.1493055555555555E-2</v>
      </c>
      <c r="E2337" s="6">
        <v>0.5</v>
      </c>
      <c r="F2337" s="5">
        <v>18.658259999999999</v>
      </c>
      <c r="G2337" s="5">
        <v>0</v>
      </c>
      <c r="H2337" s="5">
        <v>16.92803</v>
      </c>
    </row>
    <row r="2338" spans="1:8" x14ac:dyDescent="0.25">
      <c r="A2338">
        <v>2337</v>
      </c>
      <c r="B2338">
        <f t="shared" si="36"/>
        <v>934.80000000000007</v>
      </c>
      <c r="C2338" s="3">
        <v>25659</v>
      </c>
      <c r="D2338" s="4">
        <v>1.1493055555555555E-2</v>
      </c>
      <c r="E2338" s="6">
        <v>0.5</v>
      </c>
      <c r="F2338" s="5">
        <v>18.674669999999999</v>
      </c>
      <c r="G2338" s="5">
        <v>0</v>
      </c>
      <c r="H2338" s="5">
        <v>14.94117</v>
      </c>
    </row>
    <row r="2339" spans="1:8" x14ac:dyDescent="0.25">
      <c r="A2339">
        <v>2338</v>
      </c>
      <c r="B2339">
        <f t="shared" si="36"/>
        <v>935.2</v>
      </c>
      <c r="C2339" s="3">
        <v>25659</v>
      </c>
      <c r="D2339" s="4">
        <v>1.1493055555555555E-2</v>
      </c>
      <c r="E2339" s="6">
        <v>0.5</v>
      </c>
      <c r="F2339" s="5">
        <v>18.633649999999999</v>
      </c>
      <c r="G2339" s="5">
        <v>0</v>
      </c>
      <c r="H2339" s="5">
        <v>15.905950000000001</v>
      </c>
    </row>
    <row r="2340" spans="1:8" x14ac:dyDescent="0.25">
      <c r="A2340">
        <v>2339</v>
      </c>
      <c r="B2340">
        <f t="shared" si="36"/>
        <v>935.6</v>
      </c>
      <c r="C2340" s="3">
        <v>25659</v>
      </c>
      <c r="D2340" s="4">
        <v>1.150462962962963E-2</v>
      </c>
      <c r="E2340" s="6">
        <v>0.5</v>
      </c>
      <c r="F2340" s="5">
        <v>18.641850000000002</v>
      </c>
      <c r="G2340" s="5">
        <v>0</v>
      </c>
      <c r="H2340" s="5">
        <v>18.049900000000001</v>
      </c>
    </row>
    <row r="2341" spans="1:8" x14ac:dyDescent="0.25">
      <c r="A2341">
        <v>2340</v>
      </c>
      <c r="B2341">
        <f t="shared" si="36"/>
        <v>936</v>
      </c>
      <c r="C2341" s="3">
        <v>25659</v>
      </c>
      <c r="D2341" s="4">
        <v>1.150462962962963E-2</v>
      </c>
      <c r="E2341" s="6">
        <v>0.5</v>
      </c>
      <c r="F2341" s="5">
        <v>18.674669999999999</v>
      </c>
      <c r="G2341" s="5">
        <v>0</v>
      </c>
      <c r="H2341" s="5">
        <v>18.87237</v>
      </c>
    </row>
    <row r="2342" spans="1:8" x14ac:dyDescent="0.25">
      <c r="A2342">
        <v>2341</v>
      </c>
      <c r="B2342">
        <f t="shared" si="36"/>
        <v>936.40000000000009</v>
      </c>
      <c r="C2342" s="3">
        <v>25659</v>
      </c>
      <c r="D2342" s="4">
        <v>1.1516203703703704E-2</v>
      </c>
      <c r="E2342" s="6">
        <v>0.5</v>
      </c>
      <c r="F2342" s="5">
        <v>18.674669999999999</v>
      </c>
      <c r="G2342" s="5">
        <v>0</v>
      </c>
      <c r="H2342" s="5">
        <v>16.86703</v>
      </c>
    </row>
    <row r="2343" spans="1:8" x14ac:dyDescent="0.25">
      <c r="A2343">
        <v>2342</v>
      </c>
      <c r="B2343">
        <f t="shared" si="36"/>
        <v>936.80000000000007</v>
      </c>
      <c r="C2343" s="3">
        <v>25659</v>
      </c>
      <c r="D2343" s="4">
        <v>1.1516203703703704E-2</v>
      </c>
      <c r="E2343" s="6">
        <v>0.5</v>
      </c>
      <c r="F2343" s="5">
        <v>18.65006</v>
      </c>
      <c r="G2343" s="5">
        <v>0</v>
      </c>
      <c r="H2343" s="5">
        <v>14.76559</v>
      </c>
    </row>
    <row r="2344" spans="1:8" x14ac:dyDescent="0.25">
      <c r="A2344">
        <v>2343</v>
      </c>
      <c r="B2344">
        <f t="shared" si="36"/>
        <v>937.2</v>
      </c>
      <c r="C2344" s="3">
        <v>25659</v>
      </c>
      <c r="D2344" s="4">
        <v>1.1516203703703704E-2</v>
      </c>
      <c r="E2344" s="6">
        <v>0.5</v>
      </c>
      <c r="F2344" s="5">
        <v>18.682880000000001</v>
      </c>
      <c r="G2344" s="5">
        <v>0</v>
      </c>
      <c r="H2344" s="5">
        <v>15.837569999999999</v>
      </c>
    </row>
    <row r="2345" spans="1:8" x14ac:dyDescent="0.25">
      <c r="A2345">
        <v>2344</v>
      </c>
      <c r="B2345">
        <f t="shared" si="36"/>
        <v>937.6</v>
      </c>
      <c r="C2345" s="3">
        <v>25659</v>
      </c>
      <c r="D2345" s="4">
        <v>1.1527777777777777E-2</v>
      </c>
      <c r="E2345" s="6">
        <v>0.5</v>
      </c>
      <c r="F2345" s="5">
        <v>18.7239</v>
      </c>
      <c r="G2345" s="5">
        <v>0</v>
      </c>
      <c r="H2345" s="5">
        <v>18.22364</v>
      </c>
    </row>
    <row r="2346" spans="1:8" x14ac:dyDescent="0.25">
      <c r="A2346">
        <v>2345</v>
      </c>
      <c r="B2346">
        <f t="shared" si="36"/>
        <v>938</v>
      </c>
      <c r="C2346" s="3">
        <v>25659</v>
      </c>
      <c r="D2346" s="4">
        <v>1.1527777777777777E-2</v>
      </c>
      <c r="E2346" s="6">
        <v>0.5</v>
      </c>
      <c r="F2346" s="5">
        <v>18.617239999999999</v>
      </c>
      <c r="G2346" s="5">
        <v>0</v>
      </c>
      <c r="H2346" s="5">
        <v>18.69679</v>
      </c>
    </row>
    <row r="2347" spans="1:8" x14ac:dyDescent="0.25">
      <c r="A2347">
        <v>2346</v>
      </c>
      <c r="B2347">
        <f t="shared" si="36"/>
        <v>938.40000000000009</v>
      </c>
      <c r="C2347" s="3">
        <v>25659</v>
      </c>
      <c r="D2347" s="4">
        <v>1.1539351851851851E-2</v>
      </c>
      <c r="E2347" s="6">
        <v>0.5</v>
      </c>
      <c r="F2347" s="5">
        <v>18.674669999999999</v>
      </c>
      <c r="G2347" s="5">
        <v>0</v>
      </c>
      <c r="H2347" s="5">
        <v>16.77647</v>
      </c>
    </row>
    <row r="2348" spans="1:8" x14ac:dyDescent="0.25">
      <c r="A2348">
        <v>2347</v>
      </c>
      <c r="B2348">
        <f t="shared" si="36"/>
        <v>938.80000000000007</v>
      </c>
      <c r="C2348" s="3">
        <v>25659</v>
      </c>
      <c r="D2348" s="4">
        <v>1.1539351851851851E-2</v>
      </c>
      <c r="E2348" s="6">
        <v>0.5</v>
      </c>
      <c r="F2348" s="5">
        <v>18.70749</v>
      </c>
      <c r="G2348" s="5">
        <v>0</v>
      </c>
      <c r="H2348" s="5">
        <v>14.704599999999999</v>
      </c>
    </row>
    <row r="2349" spans="1:8" x14ac:dyDescent="0.25">
      <c r="A2349">
        <v>2348</v>
      </c>
      <c r="B2349">
        <f t="shared" si="36"/>
        <v>939.2</v>
      </c>
      <c r="C2349" s="3">
        <v>25659</v>
      </c>
      <c r="D2349" s="4">
        <v>1.1539351851851851E-2</v>
      </c>
      <c r="E2349" s="6">
        <v>0.5</v>
      </c>
      <c r="F2349" s="5">
        <v>18.609030000000001</v>
      </c>
      <c r="G2349" s="5">
        <v>0</v>
      </c>
      <c r="H2349" s="5">
        <v>15.73222</v>
      </c>
    </row>
    <row r="2350" spans="1:8" x14ac:dyDescent="0.25">
      <c r="A2350">
        <v>2349</v>
      </c>
      <c r="B2350">
        <f t="shared" si="36"/>
        <v>939.6</v>
      </c>
      <c r="C2350" s="3">
        <v>25659</v>
      </c>
      <c r="D2350" s="4">
        <v>1.1550925925925926E-2</v>
      </c>
      <c r="E2350" s="6">
        <v>0.5</v>
      </c>
      <c r="F2350" s="5">
        <v>18.674669999999999</v>
      </c>
      <c r="G2350" s="5">
        <v>0</v>
      </c>
      <c r="H2350" s="5">
        <v>18.029579999999999</v>
      </c>
    </row>
    <row r="2351" spans="1:8" x14ac:dyDescent="0.25">
      <c r="A2351">
        <v>2350</v>
      </c>
      <c r="B2351">
        <f t="shared" si="36"/>
        <v>940</v>
      </c>
      <c r="C2351" s="3">
        <v>25659</v>
      </c>
      <c r="D2351" s="4">
        <v>1.1550925925925926E-2</v>
      </c>
      <c r="E2351" s="6">
        <v>0.5</v>
      </c>
      <c r="F2351" s="5">
        <v>18.66647</v>
      </c>
      <c r="G2351" s="5">
        <v>0</v>
      </c>
      <c r="H2351" s="5">
        <v>18.911180000000002</v>
      </c>
    </row>
    <row r="2352" spans="1:8" x14ac:dyDescent="0.25">
      <c r="A2352">
        <v>2351</v>
      </c>
      <c r="B2352">
        <f t="shared" si="36"/>
        <v>940.40000000000009</v>
      </c>
      <c r="C2352" s="3">
        <v>25659</v>
      </c>
      <c r="D2352" s="4">
        <v>1.15625E-2</v>
      </c>
      <c r="E2352" s="6">
        <v>0.5</v>
      </c>
      <c r="F2352" s="5">
        <v>18.609030000000001</v>
      </c>
      <c r="G2352" s="5">
        <v>0</v>
      </c>
      <c r="H2352" s="5">
        <v>17.090669999999999</v>
      </c>
    </row>
    <row r="2353" spans="1:8" x14ac:dyDescent="0.25">
      <c r="A2353">
        <v>2352</v>
      </c>
      <c r="B2353">
        <f t="shared" si="36"/>
        <v>940.80000000000007</v>
      </c>
      <c r="C2353" s="3">
        <v>25659</v>
      </c>
      <c r="D2353" s="4">
        <v>1.15625E-2</v>
      </c>
      <c r="E2353" s="6">
        <v>0.5</v>
      </c>
      <c r="F2353" s="5">
        <v>18.699290000000001</v>
      </c>
      <c r="G2353" s="5">
        <v>0</v>
      </c>
      <c r="H2353" s="5">
        <v>15.0724</v>
      </c>
    </row>
    <row r="2354" spans="1:8" x14ac:dyDescent="0.25">
      <c r="A2354">
        <v>2353</v>
      </c>
      <c r="B2354">
        <f t="shared" si="36"/>
        <v>941.2</v>
      </c>
      <c r="C2354" s="3">
        <v>25659</v>
      </c>
      <c r="D2354" s="4">
        <v>1.15625E-2</v>
      </c>
      <c r="E2354" s="6">
        <v>0.5</v>
      </c>
      <c r="F2354" s="5">
        <v>18.699290000000001</v>
      </c>
      <c r="G2354" s="5">
        <v>0</v>
      </c>
      <c r="H2354" s="5">
        <v>15.92074</v>
      </c>
    </row>
    <row r="2355" spans="1:8" x14ac:dyDescent="0.25">
      <c r="A2355">
        <v>2354</v>
      </c>
      <c r="B2355">
        <f t="shared" si="36"/>
        <v>941.6</v>
      </c>
      <c r="C2355" s="3">
        <v>25659</v>
      </c>
      <c r="D2355" s="4">
        <v>1.1574074074074073E-2</v>
      </c>
      <c r="E2355" s="6">
        <v>0.5</v>
      </c>
      <c r="F2355" s="5">
        <v>18.625440000000001</v>
      </c>
      <c r="G2355" s="5">
        <v>0</v>
      </c>
      <c r="H2355" s="5">
        <v>18.083169999999999</v>
      </c>
    </row>
    <row r="2356" spans="1:8" x14ac:dyDescent="0.25">
      <c r="A2356">
        <v>2355</v>
      </c>
      <c r="B2356">
        <f t="shared" si="36"/>
        <v>942</v>
      </c>
      <c r="C2356" s="3">
        <v>25659</v>
      </c>
      <c r="D2356" s="4">
        <v>1.1574074074074073E-2</v>
      </c>
      <c r="E2356" s="6">
        <v>0.5</v>
      </c>
      <c r="F2356" s="5">
        <v>18.66647</v>
      </c>
      <c r="G2356" s="5">
        <v>0</v>
      </c>
      <c r="H2356" s="5">
        <v>18.89085</v>
      </c>
    </row>
    <row r="2357" spans="1:8" x14ac:dyDescent="0.25">
      <c r="A2357">
        <v>2356</v>
      </c>
      <c r="B2357">
        <f t="shared" si="36"/>
        <v>942.40000000000009</v>
      </c>
      <c r="C2357" s="3">
        <v>25659</v>
      </c>
      <c r="D2357" s="4">
        <v>1.1585648148148149E-2</v>
      </c>
      <c r="E2357" s="6">
        <v>0.5</v>
      </c>
      <c r="F2357" s="5">
        <v>18.699290000000001</v>
      </c>
      <c r="G2357" s="5">
        <v>0</v>
      </c>
      <c r="H2357" s="5">
        <v>16.950209999999998</v>
      </c>
    </row>
    <row r="2358" spans="1:8" x14ac:dyDescent="0.25">
      <c r="A2358">
        <v>2357</v>
      </c>
      <c r="B2358">
        <f t="shared" si="36"/>
        <v>942.80000000000007</v>
      </c>
      <c r="C2358" s="3">
        <v>25659</v>
      </c>
      <c r="D2358" s="4">
        <v>1.1585648148148149E-2</v>
      </c>
      <c r="E2358" s="6">
        <v>0.5</v>
      </c>
      <c r="F2358" s="5">
        <v>18.682880000000001</v>
      </c>
      <c r="G2358" s="5">
        <v>0</v>
      </c>
      <c r="H2358" s="5">
        <v>14.74896</v>
      </c>
    </row>
    <row r="2359" spans="1:8" x14ac:dyDescent="0.25">
      <c r="A2359">
        <v>2358</v>
      </c>
      <c r="B2359">
        <f t="shared" si="36"/>
        <v>943.2</v>
      </c>
      <c r="C2359" s="3">
        <v>25659</v>
      </c>
      <c r="D2359" s="4">
        <v>1.1585648148148149E-2</v>
      </c>
      <c r="E2359" s="6">
        <v>0.5</v>
      </c>
      <c r="F2359" s="5">
        <v>18.641850000000002</v>
      </c>
      <c r="G2359" s="5">
        <v>0</v>
      </c>
      <c r="H2359" s="5">
        <v>15.77473</v>
      </c>
    </row>
    <row r="2360" spans="1:8" x14ac:dyDescent="0.25">
      <c r="A2360">
        <v>2359</v>
      </c>
      <c r="B2360">
        <f t="shared" si="36"/>
        <v>943.6</v>
      </c>
      <c r="C2360" s="3">
        <v>25659</v>
      </c>
      <c r="D2360" s="4">
        <v>1.1597222222222222E-2</v>
      </c>
      <c r="E2360" s="6">
        <v>0.5</v>
      </c>
      <c r="F2360" s="5">
        <v>18.691079999999999</v>
      </c>
      <c r="G2360" s="5">
        <v>0</v>
      </c>
      <c r="H2360" s="5">
        <v>17.835509999999999</v>
      </c>
    </row>
    <row r="2361" spans="1:8" x14ac:dyDescent="0.25">
      <c r="A2361">
        <v>2360</v>
      </c>
      <c r="B2361">
        <f t="shared" si="36"/>
        <v>944</v>
      </c>
      <c r="C2361" s="3">
        <v>25659</v>
      </c>
      <c r="D2361" s="4">
        <v>1.1597222222222222E-2</v>
      </c>
      <c r="E2361" s="6">
        <v>0.5</v>
      </c>
      <c r="F2361" s="5">
        <v>18.66647</v>
      </c>
      <c r="G2361" s="5">
        <v>0</v>
      </c>
      <c r="H2361" s="5">
        <v>18.881609999999998</v>
      </c>
    </row>
    <row r="2362" spans="1:8" x14ac:dyDescent="0.25">
      <c r="A2362">
        <v>2361</v>
      </c>
      <c r="B2362">
        <f t="shared" si="36"/>
        <v>944.40000000000009</v>
      </c>
      <c r="C2362" s="3">
        <v>25659</v>
      </c>
      <c r="D2362" s="4">
        <v>1.1608796296296296E-2</v>
      </c>
      <c r="E2362" s="6">
        <v>0.5</v>
      </c>
      <c r="F2362" s="5">
        <v>18.65006</v>
      </c>
      <c r="G2362" s="5">
        <v>0</v>
      </c>
      <c r="H2362" s="5">
        <v>16.99456</v>
      </c>
    </row>
    <row r="2363" spans="1:8" x14ac:dyDescent="0.25">
      <c r="A2363">
        <v>2362</v>
      </c>
      <c r="B2363">
        <f t="shared" si="36"/>
        <v>944.80000000000007</v>
      </c>
      <c r="C2363" s="3">
        <v>25659</v>
      </c>
      <c r="D2363" s="4">
        <v>1.1608796296296296E-2</v>
      </c>
      <c r="E2363" s="6">
        <v>0.5</v>
      </c>
      <c r="F2363" s="5">
        <v>18.715699999999998</v>
      </c>
      <c r="G2363" s="5">
        <v>0</v>
      </c>
      <c r="H2363" s="5">
        <v>14.97259</v>
      </c>
    </row>
    <row r="2364" spans="1:8" x14ac:dyDescent="0.25">
      <c r="A2364">
        <v>2363</v>
      </c>
      <c r="B2364">
        <f t="shared" si="36"/>
        <v>945.2</v>
      </c>
      <c r="C2364" s="3">
        <v>25659</v>
      </c>
      <c r="D2364" s="4">
        <v>1.1608796296296296E-2</v>
      </c>
      <c r="E2364" s="6">
        <v>0.5</v>
      </c>
      <c r="F2364" s="5">
        <v>18.715699999999998</v>
      </c>
      <c r="G2364" s="5">
        <v>0</v>
      </c>
      <c r="H2364" s="5">
        <v>16.15362</v>
      </c>
    </row>
    <row r="2365" spans="1:8" x14ac:dyDescent="0.25">
      <c r="A2365">
        <v>2364</v>
      </c>
      <c r="B2365">
        <f t="shared" si="36"/>
        <v>945.6</v>
      </c>
      <c r="C2365" s="3">
        <v>25659</v>
      </c>
      <c r="D2365" s="4">
        <v>1.1620370370370371E-2</v>
      </c>
      <c r="E2365" s="6">
        <v>0.5</v>
      </c>
      <c r="F2365" s="5">
        <v>18.633649999999999</v>
      </c>
      <c r="G2365" s="5">
        <v>0</v>
      </c>
      <c r="H2365" s="5">
        <v>18.38813</v>
      </c>
    </row>
    <row r="2366" spans="1:8" x14ac:dyDescent="0.25">
      <c r="A2366">
        <v>2365</v>
      </c>
      <c r="B2366">
        <f t="shared" si="36"/>
        <v>946</v>
      </c>
      <c r="C2366" s="3">
        <v>25659</v>
      </c>
      <c r="D2366" s="4">
        <v>1.1620370370370371E-2</v>
      </c>
      <c r="E2366" s="6">
        <v>0.5</v>
      </c>
      <c r="F2366" s="5">
        <v>18.66647</v>
      </c>
      <c r="G2366" s="5">
        <v>0</v>
      </c>
      <c r="H2366" s="5">
        <v>19.201350000000001</v>
      </c>
    </row>
    <row r="2367" spans="1:8" x14ac:dyDescent="0.25">
      <c r="A2367">
        <v>2366</v>
      </c>
      <c r="B2367">
        <f t="shared" si="36"/>
        <v>946.40000000000009</v>
      </c>
      <c r="C2367" s="3">
        <v>25659</v>
      </c>
      <c r="D2367" s="4">
        <v>1.1631944444444445E-2</v>
      </c>
      <c r="E2367" s="6">
        <v>0.5</v>
      </c>
      <c r="F2367" s="5">
        <v>18.748519999999999</v>
      </c>
      <c r="G2367" s="5">
        <v>0</v>
      </c>
      <c r="H2367" s="5">
        <v>17.330939999999998</v>
      </c>
    </row>
    <row r="2368" spans="1:8" x14ac:dyDescent="0.25">
      <c r="A2368">
        <v>2367</v>
      </c>
      <c r="B2368">
        <f t="shared" si="36"/>
        <v>946.80000000000007</v>
      </c>
      <c r="C2368" s="3">
        <v>25659</v>
      </c>
      <c r="D2368" s="4">
        <v>1.1631944444444445E-2</v>
      </c>
      <c r="E2368" s="6">
        <v>0.5</v>
      </c>
      <c r="F2368" s="5">
        <v>18.65006</v>
      </c>
      <c r="G2368" s="5">
        <v>0</v>
      </c>
      <c r="H2368" s="5">
        <v>15.249829999999999</v>
      </c>
    </row>
    <row r="2369" spans="1:8" x14ac:dyDescent="0.25">
      <c r="A2369">
        <v>2368</v>
      </c>
      <c r="B2369">
        <f t="shared" si="36"/>
        <v>947.2</v>
      </c>
      <c r="C2369" s="3">
        <v>25659</v>
      </c>
      <c r="D2369" s="4">
        <v>1.1631944444444445E-2</v>
      </c>
      <c r="E2369" s="6">
        <v>0.5</v>
      </c>
      <c r="F2369" s="5">
        <v>18.691079999999999</v>
      </c>
      <c r="G2369" s="5">
        <v>0</v>
      </c>
      <c r="H2369" s="5">
        <v>16.01315</v>
      </c>
    </row>
    <row r="2370" spans="1:8" x14ac:dyDescent="0.25">
      <c r="A2370">
        <v>2369</v>
      </c>
      <c r="B2370">
        <f t="shared" ref="B2370:B2433" si="37">(1/10)*A2370*4</f>
        <v>947.6</v>
      </c>
      <c r="C2370" s="3">
        <v>25659</v>
      </c>
      <c r="D2370" s="4">
        <v>1.1643518518518518E-2</v>
      </c>
      <c r="E2370" s="6">
        <v>0.5</v>
      </c>
      <c r="F2370" s="5">
        <v>18.756730000000001</v>
      </c>
      <c r="G2370" s="5">
        <v>0</v>
      </c>
      <c r="H2370" s="5">
        <v>18.221789999999999</v>
      </c>
    </row>
    <row r="2371" spans="1:8" x14ac:dyDescent="0.25">
      <c r="A2371">
        <v>2370</v>
      </c>
      <c r="B2371">
        <f t="shared" si="37"/>
        <v>948</v>
      </c>
      <c r="C2371" s="3">
        <v>25659</v>
      </c>
      <c r="D2371" s="4">
        <v>1.1643518518518518E-2</v>
      </c>
      <c r="E2371" s="6">
        <v>0.5</v>
      </c>
      <c r="F2371" s="5">
        <v>18.66647</v>
      </c>
      <c r="G2371" s="5">
        <v>0</v>
      </c>
      <c r="H2371" s="5">
        <v>18.844650000000001</v>
      </c>
    </row>
    <row r="2372" spans="1:8" x14ac:dyDescent="0.25">
      <c r="A2372">
        <v>2371</v>
      </c>
      <c r="B2372">
        <f t="shared" si="37"/>
        <v>948.40000000000009</v>
      </c>
      <c r="C2372" s="3">
        <v>25659</v>
      </c>
      <c r="D2372" s="4">
        <v>1.1655092592592592E-2</v>
      </c>
      <c r="E2372" s="6">
        <v>0.5</v>
      </c>
      <c r="F2372" s="5">
        <v>18.691079999999999</v>
      </c>
      <c r="G2372" s="5">
        <v>0</v>
      </c>
      <c r="H2372" s="5">
        <v>16.902149999999999</v>
      </c>
    </row>
    <row r="2373" spans="1:8" x14ac:dyDescent="0.25">
      <c r="A2373">
        <v>2372</v>
      </c>
      <c r="B2373">
        <f t="shared" si="37"/>
        <v>948.80000000000007</v>
      </c>
      <c r="C2373" s="3">
        <v>25659</v>
      </c>
      <c r="D2373" s="4">
        <v>1.1655092592592592E-2</v>
      </c>
      <c r="E2373" s="6">
        <v>0.5</v>
      </c>
      <c r="F2373" s="5">
        <v>18.748519999999999</v>
      </c>
      <c r="G2373" s="5">
        <v>0</v>
      </c>
      <c r="H2373" s="5">
        <v>14.84507</v>
      </c>
    </row>
    <row r="2374" spans="1:8" x14ac:dyDescent="0.25">
      <c r="A2374">
        <v>2373</v>
      </c>
      <c r="B2374">
        <f t="shared" si="37"/>
        <v>949.2</v>
      </c>
      <c r="C2374" s="3">
        <v>25659</v>
      </c>
      <c r="D2374" s="4">
        <v>1.1655092592592592E-2</v>
      </c>
      <c r="E2374" s="6">
        <v>0.5</v>
      </c>
      <c r="F2374" s="5">
        <v>18.699290000000001</v>
      </c>
      <c r="G2374" s="5">
        <v>0</v>
      </c>
      <c r="H2374" s="5">
        <v>15.663830000000001</v>
      </c>
    </row>
    <row r="2375" spans="1:8" x14ac:dyDescent="0.25">
      <c r="A2375">
        <v>2374</v>
      </c>
      <c r="B2375">
        <f t="shared" si="37"/>
        <v>949.6</v>
      </c>
      <c r="C2375" s="3">
        <v>25659</v>
      </c>
      <c r="D2375" s="4">
        <v>1.1666666666666667E-2</v>
      </c>
      <c r="E2375" s="6">
        <v>0.5</v>
      </c>
      <c r="F2375" s="5">
        <v>18.70749</v>
      </c>
      <c r="G2375" s="5">
        <v>0</v>
      </c>
      <c r="H2375" s="5">
        <v>17.940860000000001</v>
      </c>
    </row>
    <row r="2376" spans="1:8" x14ac:dyDescent="0.25">
      <c r="A2376">
        <v>2375</v>
      </c>
      <c r="B2376">
        <f t="shared" si="37"/>
        <v>950</v>
      </c>
      <c r="C2376" s="3">
        <v>25659</v>
      </c>
      <c r="D2376" s="4">
        <v>1.1666666666666667E-2</v>
      </c>
      <c r="E2376" s="6">
        <v>0.5</v>
      </c>
      <c r="F2376" s="5">
        <v>18.82236</v>
      </c>
      <c r="G2376" s="5">
        <v>0</v>
      </c>
      <c r="H2376" s="5">
        <v>18.759630000000001</v>
      </c>
    </row>
    <row r="2377" spans="1:8" x14ac:dyDescent="0.25">
      <c r="A2377">
        <v>2376</v>
      </c>
      <c r="B2377">
        <f t="shared" si="37"/>
        <v>950.40000000000009</v>
      </c>
      <c r="C2377" s="3">
        <v>25659</v>
      </c>
      <c r="D2377" s="4">
        <v>1.1678240740740741E-2</v>
      </c>
      <c r="E2377" s="6">
        <v>0.5</v>
      </c>
      <c r="F2377" s="5">
        <v>18.78134</v>
      </c>
      <c r="G2377" s="5">
        <v>0</v>
      </c>
      <c r="H2377" s="5">
        <v>16.719180000000001</v>
      </c>
    </row>
    <row r="2378" spans="1:8" x14ac:dyDescent="0.25">
      <c r="A2378">
        <v>2377</v>
      </c>
      <c r="B2378">
        <f t="shared" si="37"/>
        <v>950.80000000000007</v>
      </c>
      <c r="C2378" s="3">
        <v>25659</v>
      </c>
      <c r="D2378" s="4">
        <v>1.1678240740740741E-2</v>
      </c>
      <c r="E2378" s="6">
        <v>0.5</v>
      </c>
      <c r="F2378" s="5">
        <v>18.682880000000001</v>
      </c>
      <c r="G2378" s="5">
        <v>0</v>
      </c>
      <c r="H2378" s="5">
        <v>14.27581</v>
      </c>
    </row>
    <row r="2379" spans="1:8" x14ac:dyDescent="0.25">
      <c r="A2379">
        <v>2378</v>
      </c>
      <c r="B2379">
        <f t="shared" si="37"/>
        <v>951.2</v>
      </c>
      <c r="C2379" s="3">
        <v>25659</v>
      </c>
      <c r="D2379" s="4">
        <v>1.1678240740740741E-2</v>
      </c>
      <c r="E2379" s="6">
        <v>0.5</v>
      </c>
      <c r="F2379" s="5">
        <v>18.699290000000001</v>
      </c>
      <c r="G2379" s="5">
        <v>0</v>
      </c>
      <c r="H2379" s="5">
        <v>15.164809999999999</v>
      </c>
    </row>
    <row r="2380" spans="1:8" x14ac:dyDescent="0.25">
      <c r="A2380">
        <v>2379</v>
      </c>
      <c r="B2380">
        <f t="shared" si="37"/>
        <v>951.6</v>
      </c>
      <c r="C2380" s="3">
        <v>25659</v>
      </c>
      <c r="D2380" s="4">
        <v>1.1689814814814814E-2</v>
      </c>
      <c r="E2380" s="6">
        <v>0.5</v>
      </c>
      <c r="F2380" s="5">
        <v>18.797750000000001</v>
      </c>
      <c r="G2380" s="5">
        <v>0</v>
      </c>
      <c r="H2380" s="5">
        <v>17.571210000000001</v>
      </c>
    </row>
    <row r="2381" spans="1:8" x14ac:dyDescent="0.25">
      <c r="A2381">
        <v>2380</v>
      </c>
      <c r="B2381">
        <f t="shared" si="37"/>
        <v>952</v>
      </c>
      <c r="C2381" s="3">
        <v>25659</v>
      </c>
      <c r="D2381" s="4">
        <v>1.1689814814814814E-2</v>
      </c>
      <c r="E2381" s="6">
        <v>0.5</v>
      </c>
      <c r="F2381" s="5">
        <v>18.633649999999999</v>
      </c>
      <c r="G2381" s="5">
        <v>0</v>
      </c>
      <c r="H2381" s="5">
        <v>18.504570000000001</v>
      </c>
    </row>
    <row r="2382" spans="1:8" x14ac:dyDescent="0.25">
      <c r="A2382">
        <v>2381</v>
      </c>
      <c r="B2382">
        <f t="shared" si="37"/>
        <v>952.40000000000009</v>
      </c>
      <c r="C2382" s="3">
        <v>25659</v>
      </c>
      <c r="D2382" s="4">
        <v>1.170138888888889E-2</v>
      </c>
      <c r="E2382" s="6">
        <v>0.5</v>
      </c>
      <c r="F2382" s="5">
        <v>18.715699999999998</v>
      </c>
      <c r="G2382" s="5">
        <v>0</v>
      </c>
      <c r="H2382" s="5">
        <v>16.636009999999999</v>
      </c>
    </row>
    <row r="2383" spans="1:8" x14ac:dyDescent="0.25">
      <c r="A2383">
        <v>2382</v>
      </c>
      <c r="B2383">
        <f t="shared" si="37"/>
        <v>952.80000000000007</v>
      </c>
      <c r="C2383" s="3">
        <v>25659</v>
      </c>
      <c r="D2383" s="4">
        <v>1.170138888888889E-2</v>
      </c>
      <c r="E2383" s="6">
        <v>0.5</v>
      </c>
      <c r="F2383" s="5">
        <v>18.789549999999998</v>
      </c>
      <c r="G2383" s="5">
        <v>0</v>
      </c>
      <c r="H2383" s="5">
        <v>13.73058</v>
      </c>
    </row>
    <row r="2384" spans="1:8" x14ac:dyDescent="0.25">
      <c r="A2384">
        <v>2383</v>
      </c>
      <c r="B2384">
        <f t="shared" si="37"/>
        <v>953.2</v>
      </c>
      <c r="C2384" s="3">
        <v>25659</v>
      </c>
      <c r="D2384" s="4">
        <v>1.170138888888889E-2</v>
      </c>
      <c r="E2384" s="6">
        <v>0.5</v>
      </c>
      <c r="F2384" s="5">
        <v>18.625440000000001</v>
      </c>
      <c r="G2384" s="5">
        <v>0</v>
      </c>
      <c r="H2384" s="5">
        <v>14.832129999999999</v>
      </c>
    </row>
    <row r="2385" spans="1:8" x14ac:dyDescent="0.25">
      <c r="A2385">
        <v>2384</v>
      </c>
      <c r="B2385">
        <f t="shared" si="37"/>
        <v>953.6</v>
      </c>
      <c r="C2385" s="3">
        <v>25659</v>
      </c>
      <c r="D2385" s="4">
        <v>1.1712962962962963E-2</v>
      </c>
      <c r="E2385" s="6">
        <v>0.5</v>
      </c>
      <c r="F2385" s="5">
        <v>18.699290000000001</v>
      </c>
      <c r="G2385" s="5">
        <v>0</v>
      </c>
      <c r="H2385" s="5">
        <v>17.336490000000001</v>
      </c>
    </row>
    <row r="2386" spans="1:8" x14ac:dyDescent="0.25">
      <c r="A2386">
        <v>2385</v>
      </c>
      <c r="B2386">
        <f t="shared" si="37"/>
        <v>954</v>
      </c>
      <c r="C2386" s="3">
        <v>25659</v>
      </c>
      <c r="D2386" s="4">
        <v>1.1712962962962963E-2</v>
      </c>
      <c r="E2386" s="6">
        <v>0.5</v>
      </c>
      <c r="F2386" s="5">
        <v>18.814160000000001</v>
      </c>
      <c r="G2386" s="5">
        <v>0</v>
      </c>
      <c r="H2386" s="5">
        <v>18.463909999999998</v>
      </c>
    </row>
    <row r="2387" spans="1:8" x14ac:dyDescent="0.25">
      <c r="A2387">
        <v>2386</v>
      </c>
      <c r="B2387">
        <f t="shared" si="37"/>
        <v>954.40000000000009</v>
      </c>
      <c r="C2387" s="3">
        <v>25659</v>
      </c>
      <c r="D2387" s="4">
        <v>1.1724537037037037E-2</v>
      </c>
      <c r="E2387" s="6">
        <v>0.5</v>
      </c>
      <c r="F2387" s="5">
        <v>18.674669999999999</v>
      </c>
      <c r="G2387" s="5">
        <v>0</v>
      </c>
      <c r="H2387" s="5">
        <v>16.31071</v>
      </c>
    </row>
    <row r="2388" spans="1:8" x14ac:dyDescent="0.25">
      <c r="A2388">
        <v>2387</v>
      </c>
      <c r="B2388">
        <f t="shared" si="37"/>
        <v>954.80000000000007</v>
      </c>
      <c r="C2388" s="3">
        <v>25659</v>
      </c>
      <c r="D2388" s="4">
        <v>1.1724537037037037E-2</v>
      </c>
      <c r="E2388" s="6">
        <v>0.5</v>
      </c>
      <c r="F2388" s="5">
        <v>18.715699999999998</v>
      </c>
      <c r="G2388" s="5">
        <v>0</v>
      </c>
      <c r="H2388" s="5">
        <v>13.58827</v>
      </c>
    </row>
    <row r="2389" spans="1:8" x14ac:dyDescent="0.25">
      <c r="A2389">
        <v>2388</v>
      </c>
      <c r="B2389">
        <f t="shared" si="37"/>
        <v>955.2</v>
      </c>
      <c r="C2389" s="3">
        <v>25659</v>
      </c>
      <c r="D2389" s="4">
        <v>1.1724537037037037E-2</v>
      </c>
      <c r="E2389" s="6">
        <v>0.5</v>
      </c>
      <c r="F2389" s="5">
        <v>18.76493</v>
      </c>
      <c r="G2389" s="5">
        <v>0</v>
      </c>
      <c r="H2389" s="5">
        <v>14.56598</v>
      </c>
    </row>
    <row r="2390" spans="1:8" x14ac:dyDescent="0.25">
      <c r="A2390">
        <v>2389</v>
      </c>
      <c r="B2390">
        <f t="shared" si="37"/>
        <v>955.6</v>
      </c>
      <c r="C2390" s="3">
        <v>25659</v>
      </c>
      <c r="D2390" s="4">
        <v>1.173611111111111E-2</v>
      </c>
      <c r="E2390" s="6">
        <v>0.5</v>
      </c>
      <c r="F2390" s="5">
        <v>18.699290000000001</v>
      </c>
      <c r="G2390" s="5">
        <v>0</v>
      </c>
      <c r="H2390" s="5">
        <v>17.223739999999999</v>
      </c>
    </row>
    <row r="2391" spans="1:8" x14ac:dyDescent="0.25">
      <c r="A2391">
        <v>2390</v>
      </c>
      <c r="B2391">
        <f t="shared" si="37"/>
        <v>956</v>
      </c>
      <c r="C2391" s="3">
        <v>25659</v>
      </c>
      <c r="D2391" s="4">
        <v>1.173611111111111E-2</v>
      </c>
      <c r="E2391" s="6">
        <v>0.5</v>
      </c>
      <c r="F2391" s="5">
        <v>18.691079999999999</v>
      </c>
      <c r="G2391" s="5">
        <v>0</v>
      </c>
      <c r="H2391" s="5">
        <v>18.38813</v>
      </c>
    </row>
    <row r="2392" spans="1:8" x14ac:dyDescent="0.25">
      <c r="A2392">
        <v>2391</v>
      </c>
      <c r="B2392">
        <f t="shared" si="37"/>
        <v>956.40000000000009</v>
      </c>
      <c r="C2392" s="3">
        <v>25659</v>
      </c>
      <c r="D2392" s="4">
        <v>1.1747685185185186E-2</v>
      </c>
      <c r="E2392" s="6">
        <v>0.5</v>
      </c>
      <c r="F2392" s="5">
        <v>18.797750000000001</v>
      </c>
      <c r="G2392" s="5">
        <v>0</v>
      </c>
      <c r="H2392" s="5">
        <v>16.351379999999999</v>
      </c>
    </row>
    <row r="2393" spans="1:8" x14ac:dyDescent="0.25">
      <c r="A2393">
        <v>2392</v>
      </c>
      <c r="B2393">
        <f t="shared" si="37"/>
        <v>956.80000000000007</v>
      </c>
      <c r="C2393" s="3">
        <v>25659</v>
      </c>
      <c r="D2393" s="4">
        <v>1.1747685185185186E-2</v>
      </c>
      <c r="E2393" s="6">
        <v>0.5</v>
      </c>
      <c r="F2393" s="5">
        <v>18.740310000000001</v>
      </c>
      <c r="G2393" s="5">
        <v>0</v>
      </c>
      <c r="H2393" s="5">
        <v>13.56978</v>
      </c>
    </row>
    <row r="2394" spans="1:8" x14ac:dyDescent="0.25">
      <c r="A2394">
        <v>2393</v>
      </c>
      <c r="B2394">
        <f t="shared" si="37"/>
        <v>957.2</v>
      </c>
      <c r="C2394" s="3">
        <v>25659</v>
      </c>
      <c r="D2394" s="4">
        <v>1.1747685185185186E-2</v>
      </c>
      <c r="E2394" s="6">
        <v>0.5</v>
      </c>
      <c r="F2394" s="5">
        <v>18.699290000000001</v>
      </c>
      <c r="G2394" s="5">
        <v>0</v>
      </c>
      <c r="H2394" s="5">
        <v>14.695360000000001</v>
      </c>
    </row>
    <row r="2395" spans="1:8" x14ac:dyDescent="0.25">
      <c r="A2395">
        <v>2394</v>
      </c>
      <c r="B2395">
        <f t="shared" si="37"/>
        <v>957.6</v>
      </c>
      <c r="C2395" s="3">
        <v>25659</v>
      </c>
      <c r="D2395" s="4">
        <v>1.1759259259259259E-2</v>
      </c>
      <c r="E2395" s="6">
        <v>0.5</v>
      </c>
      <c r="F2395" s="5">
        <v>18.70749</v>
      </c>
      <c r="G2395" s="5">
        <v>0</v>
      </c>
      <c r="H2395" s="5">
        <v>17.2182</v>
      </c>
    </row>
    <row r="2396" spans="1:8" x14ac:dyDescent="0.25">
      <c r="A2396">
        <v>2395</v>
      </c>
      <c r="B2396">
        <f t="shared" si="37"/>
        <v>958</v>
      </c>
      <c r="C2396" s="3">
        <v>25659</v>
      </c>
      <c r="D2396" s="4">
        <v>1.1759259259259259E-2</v>
      </c>
      <c r="E2396" s="6">
        <v>0.5</v>
      </c>
      <c r="F2396" s="5">
        <v>18.846979999999999</v>
      </c>
      <c r="G2396" s="5">
        <v>0</v>
      </c>
      <c r="H2396" s="5">
        <v>18.532299999999999</v>
      </c>
    </row>
    <row r="2397" spans="1:8" x14ac:dyDescent="0.25">
      <c r="A2397">
        <v>2396</v>
      </c>
      <c r="B2397">
        <f t="shared" si="37"/>
        <v>958.40000000000009</v>
      </c>
      <c r="C2397" s="3">
        <v>25659</v>
      </c>
      <c r="D2397" s="4">
        <v>1.1770833333333333E-2</v>
      </c>
      <c r="E2397" s="6">
        <v>0.5</v>
      </c>
      <c r="F2397" s="5">
        <v>18.682880000000001</v>
      </c>
      <c r="G2397" s="5">
        <v>0</v>
      </c>
      <c r="H2397" s="5">
        <v>16.222000000000001</v>
      </c>
    </row>
    <row r="2398" spans="1:8" x14ac:dyDescent="0.25">
      <c r="A2398">
        <v>2397</v>
      </c>
      <c r="B2398">
        <f t="shared" si="37"/>
        <v>958.80000000000007</v>
      </c>
      <c r="C2398" s="3">
        <v>25659</v>
      </c>
      <c r="D2398" s="4">
        <v>1.1770833333333333E-2</v>
      </c>
      <c r="E2398" s="6">
        <v>0.5</v>
      </c>
      <c r="F2398" s="5">
        <v>18.682880000000001</v>
      </c>
      <c r="G2398" s="5">
        <v>0</v>
      </c>
      <c r="H2398" s="5">
        <v>13.99488</v>
      </c>
    </row>
    <row r="2399" spans="1:8" x14ac:dyDescent="0.25">
      <c r="A2399">
        <v>2398</v>
      </c>
      <c r="B2399">
        <f t="shared" si="37"/>
        <v>959.2</v>
      </c>
      <c r="C2399" s="3">
        <v>25659</v>
      </c>
      <c r="D2399" s="4">
        <v>1.1770833333333333E-2</v>
      </c>
      <c r="E2399" s="6">
        <v>0.5</v>
      </c>
      <c r="F2399" s="5">
        <v>18.756730000000001</v>
      </c>
      <c r="G2399" s="5">
        <v>0</v>
      </c>
      <c r="H2399" s="5">
        <v>14.813650000000001</v>
      </c>
    </row>
    <row r="2400" spans="1:8" x14ac:dyDescent="0.25">
      <c r="A2400">
        <v>2399</v>
      </c>
      <c r="B2400">
        <f t="shared" si="37"/>
        <v>959.6</v>
      </c>
      <c r="C2400" s="3">
        <v>25659</v>
      </c>
      <c r="D2400" s="4">
        <v>1.1782407407407408E-2</v>
      </c>
      <c r="E2400" s="6">
        <v>0.5</v>
      </c>
      <c r="F2400" s="5">
        <v>18.674669999999999</v>
      </c>
      <c r="G2400" s="5">
        <v>0</v>
      </c>
      <c r="H2400" s="5">
        <v>17.412269999999999</v>
      </c>
    </row>
    <row r="2401" spans="1:8" x14ac:dyDescent="0.25">
      <c r="A2401">
        <v>2400</v>
      </c>
      <c r="B2401">
        <f t="shared" si="37"/>
        <v>960</v>
      </c>
      <c r="C2401" s="3">
        <v>25659</v>
      </c>
      <c r="D2401" s="4">
        <v>1.1782407407407408E-2</v>
      </c>
      <c r="E2401" s="6">
        <v>0.5</v>
      </c>
      <c r="F2401" s="5">
        <v>18.78134</v>
      </c>
      <c r="G2401" s="5">
        <v>0</v>
      </c>
      <c r="H2401" s="5">
        <v>18.462060000000001</v>
      </c>
    </row>
    <row r="2402" spans="1:8" x14ac:dyDescent="0.25">
      <c r="A2402">
        <v>2401</v>
      </c>
      <c r="B2402">
        <f t="shared" si="37"/>
        <v>960.40000000000009</v>
      </c>
      <c r="C2402" s="3">
        <v>25659</v>
      </c>
      <c r="D2402" s="4">
        <v>1.1793981481481482E-2</v>
      </c>
      <c r="E2402" s="6">
        <v>0.5</v>
      </c>
      <c r="F2402" s="5">
        <v>18.82236</v>
      </c>
      <c r="G2402" s="5">
        <v>0</v>
      </c>
      <c r="H2402" s="5">
        <v>16.660029999999999</v>
      </c>
    </row>
    <row r="2403" spans="1:8" x14ac:dyDescent="0.25">
      <c r="A2403">
        <v>2402</v>
      </c>
      <c r="B2403">
        <f t="shared" si="37"/>
        <v>960.80000000000007</v>
      </c>
      <c r="C2403" s="3">
        <v>25659</v>
      </c>
      <c r="D2403" s="4">
        <v>1.1793981481481482E-2</v>
      </c>
      <c r="E2403" s="6">
        <v>0.5</v>
      </c>
      <c r="F2403" s="5">
        <v>18.691079999999999</v>
      </c>
      <c r="G2403" s="5">
        <v>0</v>
      </c>
      <c r="H2403" s="5">
        <v>13.89138</v>
      </c>
    </row>
    <row r="2404" spans="1:8" x14ac:dyDescent="0.25">
      <c r="A2404">
        <v>2403</v>
      </c>
      <c r="B2404">
        <f t="shared" si="37"/>
        <v>961.2</v>
      </c>
      <c r="C2404" s="3">
        <v>25659</v>
      </c>
      <c r="D2404" s="4">
        <v>1.1793981481481482E-2</v>
      </c>
      <c r="E2404" s="6">
        <v>0.5</v>
      </c>
      <c r="F2404" s="5">
        <v>18.699290000000001</v>
      </c>
      <c r="G2404" s="5">
        <v>0</v>
      </c>
      <c r="H2404" s="5">
        <v>14.97444</v>
      </c>
    </row>
    <row r="2405" spans="1:8" x14ac:dyDescent="0.25">
      <c r="A2405">
        <v>2404</v>
      </c>
      <c r="B2405">
        <f t="shared" si="37"/>
        <v>961.6</v>
      </c>
      <c r="C2405" s="3">
        <v>25659</v>
      </c>
      <c r="D2405" s="4">
        <v>1.1805555555555555E-2</v>
      </c>
      <c r="E2405" s="6">
        <v>0.5</v>
      </c>
      <c r="F2405" s="5">
        <v>18.789549999999998</v>
      </c>
      <c r="G2405" s="5">
        <v>0</v>
      </c>
      <c r="H2405" s="5">
        <v>17.408570000000001</v>
      </c>
    </row>
    <row r="2406" spans="1:8" x14ac:dyDescent="0.25">
      <c r="A2406">
        <v>2405</v>
      </c>
      <c r="B2406">
        <f t="shared" si="37"/>
        <v>962</v>
      </c>
      <c r="C2406" s="3">
        <v>25659</v>
      </c>
      <c r="D2406" s="4">
        <v>1.1805555555555555E-2</v>
      </c>
      <c r="E2406" s="6">
        <v>0.5</v>
      </c>
      <c r="F2406" s="5">
        <v>18.699290000000001</v>
      </c>
      <c r="G2406" s="5">
        <v>0</v>
      </c>
      <c r="H2406" s="5">
        <v>18.657969999999999</v>
      </c>
    </row>
    <row r="2407" spans="1:8" x14ac:dyDescent="0.25">
      <c r="A2407">
        <v>2406</v>
      </c>
      <c r="B2407">
        <f t="shared" si="37"/>
        <v>962.40000000000009</v>
      </c>
      <c r="C2407" s="3">
        <v>25659</v>
      </c>
      <c r="D2407" s="4">
        <v>1.1817129629629629E-2</v>
      </c>
      <c r="E2407" s="6">
        <v>0.5</v>
      </c>
      <c r="F2407" s="5">
        <v>18.748519999999999</v>
      </c>
      <c r="G2407" s="5">
        <v>0</v>
      </c>
      <c r="H2407" s="5">
        <v>16.641549999999999</v>
      </c>
    </row>
    <row r="2408" spans="1:8" x14ac:dyDescent="0.25">
      <c r="A2408">
        <v>2407</v>
      </c>
      <c r="B2408">
        <f t="shared" si="37"/>
        <v>962.80000000000007</v>
      </c>
      <c r="C2408" s="3">
        <v>25659</v>
      </c>
      <c r="D2408" s="4">
        <v>1.1817129629629629E-2</v>
      </c>
      <c r="E2408" s="6">
        <v>0.5</v>
      </c>
      <c r="F2408" s="5">
        <v>18.797750000000001</v>
      </c>
      <c r="G2408" s="5">
        <v>0</v>
      </c>
      <c r="H2408" s="5">
        <v>14.225910000000001</v>
      </c>
    </row>
    <row r="2409" spans="1:8" x14ac:dyDescent="0.25">
      <c r="A2409">
        <v>2408</v>
      </c>
      <c r="B2409">
        <f t="shared" si="37"/>
        <v>963.2</v>
      </c>
      <c r="C2409" s="3">
        <v>25659</v>
      </c>
      <c r="D2409" s="4">
        <v>1.1817129629629629E-2</v>
      </c>
      <c r="E2409" s="6">
        <v>0.5</v>
      </c>
      <c r="F2409" s="5">
        <v>18.78134</v>
      </c>
      <c r="G2409" s="5">
        <v>0</v>
      </c>
      <c r="H2409" s="5">
        <v>14.832129999999999</v>
      </c>
    </row>
    <row r="2410" spans="1:8" x14ac:dyDescent="0.25">
      <c r="A2410">
        <v>2409</v>
      </c>
      <c r="B2410">
        <f t="shared" si="37"/>
        <v>963.6</v>
      </c>
      <c r="C2410" s="3">
        <v>25659</v>
      </c>
      <c r="D2410" s="4">
        <v>1.1828703703703704E-2</v>
      </c>
      <c r="E2410" s="6">
        <v>0.5</v>
      </c>
      <c r="F2410" s="5">
        <v>18.740310000000001</v>
      </c>
      <c r="G2410" s="5">
        <v>0</v>
      </c>
      <c r="H2410" s="5">
        <v>17.53425</v>
      </c>
    </row>
    <row r="2411" spans="1:8" x14ac:dyDescent="0.25">
      <c r="A2411">
        <v>2410</v>
      </c>
      <c r="B2411">
        <f t="shared" si="37"/>
        <v>964</v>
      </c>
      <c r="C2411" s="3">
        <v>25659</v>
      </c>
      <c r="D2411" s="4">
        <v>1.1828703703703704E-2</v>
      </c>
      <c r="E2411" s="6">
        <v>0.5</v>
      </c>
      <c r="F2411" s="5">
        <v>18.756730000000001</v>
      </c>
      <c r="G2411" s="5">
        <v>0</v>
      </c>
      <c r="H2411" s="5">
        <v>18.613620000000001</v>
      </c>
    </row>
    <row r="2412" spans="1:8" x14ac:dyDescent="0.25">
      <c r="A2412">
        <v>2411</v>
      </c>
      <c r="B2412">
        <f t="shared" si="37"/>
        <v>964.40000000000009</v>
      </c>
      <c r="C2412" s="3">
        <v>25659</v>
      </c>
      <c r="D2412" s="4">
        <v>1.1840277777777778E-2</v>
      </c>
      <c r="E2412" s="6">
        <v>0.5</v>
      </c>
      <c r="F2412" s="5">
        <v>18.82236</v>
      </c>
      <c r="G2412" s="5">
        <v>0</v>
      </c>
      <c r="H2412" s="5">
        <v>16.34029</v>
      </c>
    </row>
    <row r="2413" spans="1:8" x14ac:dyDescent="0.25">
      <c r="A2413">
        <v>2412</v>
      </c>
      <c r="B2413">
        <f t="shared" si="37"/>
        <v>964.80000000000007</v>
      </c>
      <c r="C2413" s="3">
        <v>25659</v>
      </c>
      <c r="D2413" s="4">
        <v>1.1840277777777778E-2</v>
      </c>
      <c r="E2413" s="6">
        <v>0.5</v>
      </c>
      <c r="F2413" s="5">
        <v>18.70749</v>
      </c>
      <c r="G2413" s="5">
        <v>0</v>
      </c>
      <c r="H2413" s="5">
        <v>13.983790000000001</v>
      </c>
    </row>
    <row r="2414" spans="1:8" x14ac:dyDescent="0.25">
      <c r="A2414">
        <v>2413</v>
      </c>
      <c r="B2414">
        <f t="shared" si="37"/>
        <v>965.2</v>
      </c>
      <c r="C2414" s="3">
        <v>25659</v>
      </c>
      <c r="D2414" s="4">
        <v>1.1840277777777778E-2</v>
      </c>
      <c r="E2414" s="6">
        <v>0.5</v>
      </c>
      <c r="F2414" s="5">
        <v>18.773129999999998</v>
      </c>
      <c r="G2414" s="5">
        <v>0</v>
      </c>
      <c r="H2414" s="5">
        <v>14.72308</v>
      </c>
    </row>
    <row r="2415" spans="1:8" x14ac:dyDescent="0.25">
      <c r="A2415">
        <v>2414</v>
      </c>
      <c r="B2415">
        <f t="shared" si="37"/>
        <v>965.6</v>
      </c>
      <c r="C2415" s="3">
        <v>25659</v>
      </c>
      <c r="D2415" s="4">
        <v>1.1851851851851851E-2</v>
      </c>
      <c r="E2415" s="6">
        <v>0.5</v>
      </c>
      <c r="F2415" s="5">
        <v>18.830570000000002</v>
      </c>
      <c r="G2415" s="5">
        <v>0</v>
      </c>
      <c r="H2415" s="5">
        <v>17.356819999999999</v>
      </c>
    </row>
    <row r="2416" spans="1:8" x14ac:dyDescent="0.25">
      <c r="A2416">
        <v>2415</v>
      </c>
      <c r="B2416">
        <f t="shared" si="37"/>
        <v>966</v>
      </c>
      <c r="C2416" s="3">
        <v>25659</v>
      </c>
      <c r="D2416" s="4">
        <v>1.1851851851851851E-2</v>
      </c>
      <c r="E2416" s="6">
        <v>0.5</v>
      </c>
      <c r="F2416" s="5">
        <v>18.70749</v>
      </c>
      <c r="G2416" s="5">
        <v>0</v>
      </c>
      <c r="H2416" s="5">
        <v>18.443580000000001</v>
      </c>
    </row>
    <row r="2417" spans="1:8" x14ac:dyDescent="0.25">
      <c r="A2417">
        <v>2416</v>
      </c>
      <c r="B2417">
        <f t="shared" si="37"/>
        <v>966.40000000000009</v>
      </c>
      <c r="C2417" s="3">
        <v>25659</v>
      </c>
      <c r="D2417" s="4">
        <v>1.1863425925925927E-2</v>
      </c>
      <c r="E2417" s="6">
        <v>0.5</v>
      </c>
      <c r="F2417" s="5">
        <v>18.76493</v>
      </c>
      <c r="G2417" s="5">
        <v>0</v>
      </c>
      <c r="H2417" s="5">
        <v>16.63231</v>
      </c>
    </row>
    <row r="2418" spans="1:8" x14ac:dyDescent="0.25">
      <c r="A2418">
        <v>2417</v>
      </c>
      <c r="B2418">
        <f t="shared" si="37"/>
        <v>966.80000000000007</v>
      </c>
      <c r="C2418" s="3">
        <v>25659</v>
      </c>
      <c r="D2418" s="4">
        <v>1.1863425925925927E-2</v>
      </c>
      <c r="E2418" s="6">
        <v>0.5</v>
      </c>
      <c r="F2418" s="5">
        <v>18.789549999999998</v>
      </c>
      <c r="G2418" s="5">
        <v>0</v>
      </c>
      <c r="H2418" s="5">
        <v>13.974550000000001</v>
      </c>
    </row>
    <row r="2419" spans="1:8" x14ac:dyDescent="0.25">
      <c r="A2419">
        <v>2418</v>
      </c>
      <c r="B2419">
        <f t="shared" si="37"/>
        <v>967.2</v>
      </c>
      <c r="C2419" s="3">
        <v>25659</v>
      </c>
      <c r="D2419" s="4">
        <v>1.1863425925925927E-2</v>
      </c>
      <c r="E2419" s="6">
        <v>0.5</v>
      </c>
      <c r="F2419" s="5">
        <v>18.682880000000001</v>
      </c>
      <c r="G2419" s="5">
        <v>0</v>
      </c>
      <c r="H2419" s="5">
        <v>14.83398</v>
      </c>
    </row>
    <row r="2420" spans="1:8" x14ac:dyDescent="0.25">
      <c r="A2420">
        <v>2419</v>
      </c>
      <c r="B2420">
        <f t="shared" si="37"/>
        <v>967.6</v>
      </c>
      <c r="C2420" s="3">
        <v>25659</v>
      </c>
      <c r="D2420" s="4">
        <v>1.1875E-2</v>
      </c>
      <c r="E2420" s="6">
        <v>0.5</v>
      </c>
      <c r="F2420" s="5">
        <v>18.715699999999998</v>
      </c>
      <c r="G2420" s="5">
        <v>0</v>
      </c>
      <c r="H2420" s="5">
        <v>17.421500000000002</v>
      </c>
    </row>
    <row r="2421" spans="1:8" x14ac:dyDescent="0.25">
      <c r="A2421">
        <v>2420</v>
      </c>
      <c r="B2421">
        <f t="shared" si="37"/>
        <v>968</v>
      </c>
      <c r="C2421" s="3">
        <v>25659</v>
      </c>
      <c r="D2421" s="4">
        <v>1.1875E-2</v>
      </c>
      <c r="E2421" s="6">
        <v>0.5</v>
      </c>
      <c r="F2421" s="5">
        <v>18.76493</v>
      </c>
      <c r="G2421" s="5">
        <v>0</v>
      </c>
      <c r="H2421" s="5">
        <v>18.711569999999998</v>
      </c>
    </row>
    <row r="2422" spans="1:8" x14ac:dyDescent="0.25">
      <c r="A2422">
        <v>2421</v>
      </c>
      <c r="B2422">
        <f t="shared" si="37"/>
        <v>968.40000000000009</v>
      </c>
      <c r="C2422" s="3">
        <v>25659</v>
      </c>
      <c r="D2422" s="4">
        <v>1.1886574074074074E-2</v>
      </c>
      <c r="E2422" s="6">
        <v>0.5</v>
      </c>
      <c r="F2422" s="5">
        <v>18.691079999999999</v>
      </c>
      <c r="G2422" s="5">
        <v>0</v>
      </c>
      <c r="H2422" s="5">
        <v>16.67482</v>
      </c>
    </row>
    <row r="2423" spans="1:8" x14ac:dyDescent="0.25">
      <c r="A2423">
        <v>2422</v>
      </c>
      <c r="B2423">
        <f t="shared" si="37"/>
        <v>968.80000000000007</v>
      </c>
      <c r="C2423" s="3">
        <v>25659</v>
      </c>
      <c r="D2423" s="4">
        <v>1.1886574074074074E-2</v>
      </c>
      <c r="E2423" s="6">
        <v>0.5</v>
      </c>
      <c r="F2423" s="5">
        <v>18.691079999999999</v>
      </c>
      <c r="G2423" s="5">
        <v>0</v>
      </c>
      <c r="H2423" s="5">
        <v>13.760149999999999</v>
      </c>
    </row>
    <row r="2424" spans="1:8" x14ac:dyDescent="0.25">
      <c r="A2424">
        <v>2423</v>
      </c>
      <c r="B2424">
        <f t="shared" si="37"/>
        <v>969.2</v>
      </c>
      <c r="C2424" s="3">
        <v>25659</v>
      </c>
      <c r="D2424" s="4">
        <v>1.1886574074074074E-2</v>
      </c>
      <c r="E2424" s="6">
        <v>0.5</v>
      </c>
      <c r="F2424" s="5">
        <v>18.756730000000001</v>
      </c>
      <c r="G2424" s="5">
        <v>0</v>
      </c>
      <c r="H2424" s="5">
        <v>14.6473</v>
      </c>
    </row>
    <row r="2425" spans="1:8" x14ac:dyDescent="0.25">
      <c r="A2425">
        <v>2424</v>
      </c>
      <c r="B2425">
        <f t="shared" si="37"/>
        <v>969.6</v>
      </c>
      <c r="C2425" s="3">
        <v>25659</v>
      </c>
      <c r="D2425" s="4">
        <v>1.1898148148148149E-2</v>
      </c>
      <c r="E2425" s="6">
        <v>0.5</v>
      </c>
      <c r="F2425" s="5">
        <v>18.756730000000001</v>
      </c>
      <c r="G2425" s="5">
        <v>0</v>
      </c>
      <c r="H2425" s="5">
        <v>17.49174</v>
      </c>
    </row>
    <row r="2426" spans="1:8" x14ac:dyDescent="0.25">
      <c r="A2426">
        <v>2425</v>
      </c>
      <c r="B2426">
        <f t="shared" si="37"/>
        <v>970</v>
      </c>
      <c r="C2426" s="3">
        <v>25659</v>
      </c>
      <c r="D2426" s="4">
        <v>1.1898148148148149E-2</v>
      </c>
      <c r="E2426" s="6">
        <v>0.5</v>
      </c>
      <c r="F2426" s="5">
        <v>18.7239</v>
      </c>
      <c r="G2426" s="5">
        <v>0</v>
      </c>
      <c r="H2426" s="5">
        <v>18.69679</v>
      </c>
    </row>
    <row r="2427" spans="1:8" x14ac:dyDescent="0.25">
      <c r="A2427">
        <v>2426</v>
      </c>
      <c r="B2427">
        <f t="shared" si="37"/>
        <v>970.40000000000009</v>
      </c>
      <c r="C2427" s="3">
        <v>25659</v>
      </c>
      <c r="D2427" s="4">
        <v>1.1909722222222223E-2</v>
      </c>
      <c r="E2427" s="6">
        <v>0.5</v>
      </c>
      <c r="F2427" s="5">
        <v>18.773129999999998</v>
      </c>
      <c r="G2427" s="5">
        <v>0</v>
      </c>
      <c r="H2427" s="5">
        <v>16.560230000000001</v>
      </c>
    </row>
    <row r="2428" spans="1:8" x14ac:dyDescent="0.25">
      <c r="A2428">
        <v>2427</v>
      </c>
      <c r="B2428">
        <f t="shared" si="37"/>
        <v>970.80000000000007</v>
      </c>
      <c r="C2428" s="3">
        <v>25659</v>
      </c>
      <c r="D2428" s="4">
        <v>1.1909722222222223E-2</v>
      </c>
      <c r="E2428" s="6">
        <v>0.5</v>
      </c>
      <c r="F2428" s="5">
        <v>18.76493</v>
      </c>
      <c r="G2428" s="5">
        <v>0</v>
      </c>
      <c r="H2428" s="5">
        <v>13.974550000000001</v>
      </c>
    </row>
    <row r="2429" spans="1:8" x14ac:dyDescent="0.25">
      <c r="A2429">
        <v>2428</v>
      </c>
      <c r="B2429">
        <f t="shared" si="37"/>
        <v>971.2</v>
      </c>
      <c r="C2429" s="3">
        <v>25659</v>
      </c>
      <c r="D2429" s="4">
        <v>1.1909722222222223E-2</v>
      </c>
      <c r="E2429" s="6">
        <v>0.5</v>
      </c>
      <c r="F2429" s="5">
        <v>18.70749</v>
      </c>
      <c r="G2429" s="5">
        <v>0</v>
      </c>
      <c r="H2429" s="5">
        <v>15.052070000000001</v>
      </c>
    </row>
    <row r="2430" spans="1:8" x14ac:dyDescent="0.25">
      <c r="A2430">
        <v>2429</v>
      </c>
      <c r="B2430">
        <f t="shared" si="37"/>
        <v>971.6</v>
      </c>
      <c r="C2430" s="3">
        <v>25659</v>
      </c>
      <c r="D2430" s="4">
        <v>1.1921296296296296E-2</v>
      </c>
      <c r="E2430" s="6">
        <v>0.5</v>
      </c>
      <c r="F2430" s="5">
        <v>18.748519999999999</v>
      </c>
      <c r="G2430" s="5">
        <v>0</v>
      </c>
      <c r="H2430" s="5">
        <v>17.441839999999999</v>
      </c>
    </row>
    <row r="2431" spans="1:8" x14ac:dyDescent="0.25">
      <c r="A2431">
        <v>2430</v>
      </c>
      <c r="B2431">
        <f t="shared" si="37"/>
        <v>972</v>
      </c>
      <c r="C2431" s="3">
        <v>25659</v>
      </c>
      <c r="D2431" s="4">
        <v>1.1921296296296296E-2</v>
      </c>
      <c r="E2431" s="6">
        <v>0.5</v>
      </c>
      <c r="F2431" s="5">
        <v>18.78134</v>
      </c>
      <c r="G2431" s="5">
        <v>0</v>
      </c>
      <c r="H2431" s="5">
        <v>18.657969999999999</v>
      </c>
    </row>
    <row r="2432" spans="1:8" x14ac:dyDescent="0.25">
      <c r="A2432">
        <v>2431</v>
      </c>
      <c r="B2432">
        <f t="shared" si="37"/>
        <v>972.40000000000009</v>
      </c>
      <c r="C2432" s="3">
        <v>25659</v>
      </c>
      <c r="D2432" s="4">
        <v>1.193287037037037E-2</v>
      </c>
      <c r="E2432" s="6">
        <v>0.5</v>
      </c>
      <c r="F2432" s="5">
        <v>18.748519999999999</v>
      </c>
      <c r="G2432" s="5">
        <v>0</v>
      </c>
      <c r="H2432" s="5">
        <v>16.3828</v>
      </c>
    </row>
    <row r="2433" spans="1:8" x14ac:dyDescent="0.25">
      <c r="A2433">
        <v>2432</v>
      </c>
      <c r="B2433">
        <f t="shared" si="37"/>
        <v>972.80000000000007</v>
      </c>
      <c r="C2433" s="3">
        <v>25659</v>
      </c>
      <c r="D2433" s="4">
        <v>1.193287037037037E-2</v>
      </c>
      <c r="E2433" s="6">
        <v>0.5</v>
      </c>
      <c r="F2433" s="5">
        <v>18.773129999999998</v>
      </c>
      <c r="G2433" s="5">
        <v>0</v>
      </c>
      <c r="H2433" s="5">
        <v>14.383010000000001</v>
      </c>
    </row>
    <row r="2434" spans="1:8" x14ac:dyDescent="0.25">
      <c r="A2434">
        <v>2433</v>
      </c>
      <c r="B2434">
        <f t="shared" ref="B2434:B2497" si="38">(1/10)*A2434*4</f>
        <v>973.2</v>
      </c>
      <c r="C2434" s="3">
        <v>25659</v>
      </c>
      <c r="D2434" s="4">
        <v>1.193287037037037E-2</v>
      </c>
      <c r="E2434" s="6">
        <v>0.5</v>
      </c>
      <c r="F2434" s="5">
        <v>18.805949999999999</v>
      </c>
      <c r="G2434" s="5">
        <v>0</v>
      </c>
      <c r="H2434" s="5">
        <v>14.965199999999999</v>
      </c>
    </row>
    <row r="2435" spans="1:8" x14ac:dyDescent="0.25">
      <c r="A2435">
        <v>2434</v>
      </c>
      <c r="B2435">
        <f t="shared" si="38"/>
        <v>973.6</v>
      </c>
      <c r="C2435" s="3">
        <v>25659</v>
      </c>
      <c r="D2435" s="4">
        <v>1.1944444444444445E-2</v>
      </c>
      <c r="E2435" s="6">
        <v>0.5</v>
      </c>
      <c r="F2435" s="5">
        <v>18.7239</v>
      </c>
      <c r="G2435" s="5">
        <v>0</v>
      </c>
      <c r="H2435" s="5">
        <v>17.59524</v>
      </c>
    </row>
    <row r="2436" spans="1:8" x14ac:dyDescent="0.25">
      <c r="A2436">
        <v>2435</v>
      </c>
      <c r="B2436">
        <f t="shared" si="38"/>
        <v>974</v>
      </c>
      <c r="C2436" s="3">
        <v>25659</v>
      </c>
      <c r="D2436" s="4">
        <v>1.1944444444444445E-2</v>
      </c>
      <c r="E2436" s="6">
        <v>0.5</v>
      </c>
      <c r="F2436" s="5">
        <v>18.78134</v>
      </c>
      <c r="G2436" s="5">
        <v>0</v>
      </c>
      <c r="H2436" s="5">
        <v>18.5748</v>
      </c>
    </row>
    <row r="2437" spans="1:8" x14ac:dyDescent="0.25">
      <c r="A2437">
        <v>2436</v>
      </c>
      <c r="B2437">
        <f t="shared" si="38"/>
        <v>974.40000000000009</v>
      </c>
      <c r="C2437" s="3">
        <v>25659</v>
      </c>
      <c r="D2437" s="4">
        <v>1.1956018518518519E-2</v>
      </c>
      <c r="E2437" s="6">
        <v>0.5</v>
      </c>
      <c r="F2437" s="5">
        <v>18.855180000000001</v>
      </c>
      <c r="G2437" s="5">
        <v>0</v>
      </c>
      <c r="H2437" s="5">
        <v>16.841159999999999</v>
      </c>
    </row>
    <row r="2438" spans="1:8" x14ac:dyDescent="0.25">
      <c r="A2438">
        <v>2437</v>
      </c>
      <c r="B2438">
        <f t="shared" si="38"/>
        <v>974.80000000000007</v>
      </c>
      <c r="C2438" s="3">
        <v>25659</v>
      </c>
      <c r="D2438" s="4">
        <v>1.1956018518518519E-2</v>
      </c>
      <c r="E2438" s="6">
        <v>0.5</v>
      </c>
      <c r="F2438" s="5">
        <v>18.756730000000001</v>
      </c>
      <c r="G2438" s="5">
        <v>0</v>
      </c>
      <c r="H2438" s="5">
        <v>14.383010000000001</v>
      </c>
    </row>
    <row r="2439" spans="1:8" x14ac:dyDescent="0.25">
      <c r="A2439">
        <v>2438</v>
      </c>
      <c r="B2439">
        <f t="shared" si="38"/>
        <v>975.2</v>
      </c>
      <c r="C2439" s="3">
        <v>25659</v>
      </c>
      <c r="D2439" s="4">
        <v>1.1956018518518519E-2</v>
      </c>
      <c r="E2439" s="6">
        <v>0.5</v>
      </c>
      <c r="F2439" s="5">
        <v>18.789549999999998</v>
      </c>
      <c r="G2439" s="5">
        <v>0</v>
      </c>
      <c r="H2439" s="5">
        <v>15.12045</v>
      </c>
    </row>
    <row r="2440" spans="1:8" x14ac:dyDescent="0.25">
      <c r="A2440">
        <v>2439</v>
      </c>
      <c r="B2440">
        <f t="shared" si="38"/>
        <v>975.6</v>
      </c>
      <c r="C2440" s="3">
        <v>25659</v>
      </c>
      <c r="D2440" s="4">
        <v>1.1967592592592592E-2</v>
      </c>
      <c r="E2440" s="6">
        <v>0.5</v>
      </c>
      <c r="F2440" s="5">
        <v>18.83878</v>
      </c>
      <c r="G2440" s="5">
        <v>0</v>
      </c>
      <c r="H2440" s="5">
        <v>17.689499999999999</v>
      </c>
    </row>
    <row r="2441" spans="1:8" x14ac:dyDescent="0.25">
      <c r="A2441">
        <v>2440</v>
      </c>
      <c r="B2441">
        <f t="shared" si="38"/>
        <v>976</v>
      </c>
      <c r="C2441" s="3">
        <v>25659</v>
      </c>
      <c r="D2441" s="4">
        <v>1.1967592592592592E-2</v>
      </c>
      <c r="E2441" s="6">
        <v>0.5</v>
      </c>
      <c r="F2441" s="5">
        <v>18.805949999999999</v>
      </c>
      <c r="G2441" s="5">
        <v>0</v>
      </c>
      <c r="H2441" s="5">
        <v>18.676459999999999</v>
      </c>
    </row>
    <row r="2442" spans="1:8" x14ac:dyDescent="0.25">
      <c r="A2442">
        <v>2441</v>
      </c>
      <c r="B2442">
        <f t="shared" si="38"/>
        <v>976.40000000000009</v>
      </c>
      <c r="C2442" s="3">
        <v>25659</v>
      </c>
      <c r="D2442" s="4">
        <v>1.1979166666666667E-2</v>
      </c>
      <c r="E2442" s="6">
        <v>0.5</v>
      </c>
      <c r="F2442" s="5">
        <v>18.748519999999999</v>
      </c>
      <c r="G2442" s="5">
        <v>0</v>
      </c>
      <c r="H2442" s="5">
        <v>16.83746</v>
      </c>
    </row>
    <row r="2443" spans="1:8" x14ac:dyDescent="0.25">
      <c r="A2443">
        <v>2442</v>
      </c>
      <c r="B2443">
        <f t="shared" si="38"/>
        <v>976.80000000000007</v>
      </c>
      <c r="C2443" s="3">
        <v>25659</v>
      </c>
      <c r="D2443" s="4">
        <v>1.1979166666666667E-2</v>
      </c>
      <c r="E2443" s="6">
        <v>0.5</v>
      </c>
      <c r="F2443" s="5">
        <v>18.814160000000001</v>
      </c>
      <c r="G2443" s="5">
        <v>0</v>
      </c>
      <c r="H2443" s="5">
        <v>14.259180000000001</v>
      </c>
    </row>
    <row r="2444" spans="1:8" x14ac:dyDescent="0.25">
      <c r="A2444">
        <v>2443</v>
      </c>
      <c r="B2444">
        <f t="shared" si="38"/>
        <v>977.2</v>
      </c>
      <c r="C2444" s="3">
        <v>25659</v>
      </c>
      <c r="D2444" s="4">
        <v>1.1979166666666667E-2</v>
      </c>
      <c r="E2444" s="6">
        <v>0.5</v>
      </c>
      <c r="F2444" s="5">
        <v>18.83878</v>
      </c>
      <c r="G2444" s="5">
        <v>0</v>
      </c>
      <c r="H2444" s="5">
        <v>15.159269999999999</v>
      </c>
    </row>
    <row r="2445" spans="1:8" x14ac:dyDescent="0.25">
      <c r="A2445">
        <v>2444</v>
      </c>
      <c r="B2445">
        <f t="shared" si="38"/>
        <v>977.6</v>
      </c>
      <c r="C2445" s="3">
        <v>25659</v>
      </c>
      <c r="D2445" s="4">
        <v>1.1990740740740741E-2</v>
      </c>
      <c r="E2445" s="6">
        <v>0.5</v>
      </c>
      <c r="F2445" s="5">
        <v>18.748519999999999</v>
      </c>
      <c r="G2445" s="5">
        <v>0</v>
      </c>
      <c r="H2445" s="5">
        <v>17.69689</v>
      </c>
    </row>
    <row r="2446" spans="1:8" x14ac:dyDescent="0.25">
      <c r="A2446">
        <v>2445</v>
      </c>
      <c r="B2446">
        <f t="shared" si="38"/>
        <v>978</v>
      </c>
      <c r="C2446" s="3">
        <v>25659</v>
      </c>
      <c r="D2446" s="4">
        <v>1.1990740740740741E-2</v>
      </c>
      <c r="E2446" s="6">
        <v>0.5</v>
      </c>
      <c r="F2446" s="5">
        <v>18.797750000000001</v>
      </c>
      <c r="G2446" s="5">
        <v>0</v>
      </c>
      <c r="H2446" s="5">
        <v>18.855740000000001</v>
      </c>
    </row>
    <row r="2447" spans="1:8" x14ac:dyDescent="0.25">
      <c r="A2447">
        <v>2446</v>
      </c>
      <c r="B2447">
        <f t="shared" si="38"/>
        <v>978.40000000000009</v>
      </c>
      <c r="C2447" s="3">
        <v>25659</v>
      </c>
      <c r="D2447" s="4">
        <v>1.2002314814814815E-2</v>
      </c>
      <c r="E2447" s="6">
        <v>0.5</v>
      </c>
      <c r="F2447" s="5">
        <v>18.929030000000001</v>
      </c>
      <c r="G2447" s="5">
        <v>0</v>
      </c>
      <c r="H2447" s="5">
        <v>16.55838</v>
      </c>
    </row>
    <row r="2448" spans="1:8" x14ac:dyDescent="0.25">
      <c r="A2448">
        <v>2447</v>
      </c>
      <c r="B2448">
        <f t="shared" si="38"/>
        <v>978.80000000000007</v>
      </c>
      <c r="C2448" s="3">
        <v>25659</v>
      </c>
      <c r="D2448" s="4">
        <v>1.2002314814814815E-2</v>
      </c>
      <c r="E2448" s="6">
        <v>0.5</v>
      </c>
      <c r="F2448" s="5">
        <v>18.732109999999999</v>
      </c>
      <c r="G2448" s="5">
        <v>0</v>
      </c>
      <c r="H2448" s="5">
        <v>14.39964</v>
      </c>
    </row>
    <row r="2449" spans="1:8" x14ac:dyDescent="0.25">
      <c r="A2449">
        <v>2448</v>
      </c>
      <c r="B2449">
        <f t="shared" si="38"/>
        <v>979.2</v>
      </c>
      <c r="C2449" s="3">
        <v>25659</v>
      </c>
      <c r="D2449" s="4">
        <v>1.2002314814814815E-2</v>
      </c>
      <c r="E2449" s="6">
        <v>0.5</v>
      </c>
      <c r="F2449" s="5">
        <v>18.805949999999999</v>
      </c>
      <c r="G2449" s="5">
        <v>0</v>
      </c>
      <c r="H2449" s="5">
        <v>15.19069</v>
      </c>
    </row>
    <row r="2450" spans="1:8" x14ac:dyDescent="0.25">
      <c r="A2450">
        <v>2449</v>
      </c>
      <c r="B2450">
        <f t="shared" si="38"/>
        <v>979.6</v>
      </c>
      <c r="C2450" s="3">
        <v>25659</v>
      </c>
      <c r="D2450" s="4">
        <v>1.2013888888888888E-2</v>
      </c>
      <c r="E2450" s="6">
        <v>0.5</v>
      </c>
      <c r="F2450" s="5">
        <v>18.855180000000001</v>
      </c>
      <c r="G2450" s="5">
        <v>0</v>
      </c>
      <c r="H2450" s="5">
        <v>17.560120000000001</v>
      </c>
    </row>
    <row r="2451" spans="1:8" x14ac:dyDescent="0.25">
      <c r="A2451">
        <v>2450</v>
      </c>
      <c r="B2451">
        <f t="shared" si="38"/>
        <v>980</v>
      </c>
      <c r="C2451" s="3">
        <v>25659</v>
      </c>
      <c r="D2451" s="4">
        <v>1.2013888888888888E-2</v>
      </c>
      <c r="E2451" s="6">
        <v>0.5</v>
      </c>
      <c r="F2451" s="5">
        <v>18.773129999999998</v>
      </c>
      <c r="G2451" s="5">
        <v>0</v>
      </c>
      <c r="H2451" s="5">
        <v>18.698640000000001</v>
      </c>
    </row>
    <row r="2452" spans="1:8" x14ac:dyDescent="0.25">
      <c r="A2452">
        <v>2451</v>
      </c>
      <c r="B2452">
        <f t="shared" si="38"/>
        <v>980.40000000000009</v>
      </c>
      <c r="C2452" s="3">
        <v>25659</v>
      </c>
      <c r="D2452" s="4">
        <v>1.2025462962962963E-2</v>
      </c>
      <c r="E2452" s="6">
        <v>0.5</v>
      </c>
      <c r="F2452" s="5">
        <v>18.797750000000001</v>
      </c>
      <c r="G2452" s="5">
        <v>0</v>
      </c>
      <c r="H2452" s="5">
        <v>16.525110000000002</v>
      </c>
    </row>
    <row r="2453" spans="1:8" x14ac:dyDescent="0.25">
      <c r="A2453">
        <v>2452</v>
      </c>
      <c r="B2453">
        <f t="shared" si="38"/>
        <v>980.80000000000007</v>
      </c>
      <c r="C2453" s="3">
        <v>25659</v>
      </c>
      <c r="D2453" s="4">
        <v>1.2025462962962963E-2</v>
      </c>
      <c r="E2453" s="6">
        <v>0.5</v>
      </c>
      <c r="F2453" s="5">
        <v>18.904419999999998</v>
      </c>
      <c r="G2453" s="5">
        <v>0</v>
      </c>
      <c r="H2453" s="5">
        <v>14.39964</v>
      </c>
    </row>
    <row r="2454" spans="1:8" x14ac:dyDescent="0.25">
      <c r="A2454">
        <v>2453</v>
      </c>
      <c r="B2454">
        <f t="shared" si="38"/>
        <v>981.2</v>
      </c>
      <c r="C2454" s="3">
        <v>25659</v>
      </c>
      <c r="D2454" s="4">
        <v>1.2025462962962963E-2</v>
      </c>
      <c r="E2454" s="6">
        <v>0.5</v>
      </c>
      <c r="F2454" s="5">
        <v>18.740310000000001</v>
      </c>
      <c r="G2454" s="5">
        <v>0</v>
      </c>
      <c r="H2454" s="5">
        <v>15.05392</v>
      </c>
    </row>
    <row r="2455" spans="1:8" x14ac:dyDescent="0.25">
      <c r="A2455">
        <v>2454</v>
      </c>
      <c r="B2455">
        <f t="shared" si="38"/>
        <v>981.6</v>
      </c>
      <c r="C2455" s="3">
        <v>25659</v>
      </c>
      <c r="D2455" s="4">
        <v>1.2037037037037037E-2</v>
      </c>
      <c r="E2455" s="6">
        <v>0.5</v>
      </c>
      <c r="F2455" s="5">
        <v>18.78134</v>
      </c>
      <c r="G2455" s="5">
        <v>0</v>
      </c>
      <c r="H2455" s="5">
        <v>17.713529999999999</v>
      </c>
    </row>
    <row r="2456" spans="1:8" x14ac:dyDescent="0.25">
      <c r="A2456">
        <v>2455</v>
      </c>
      <c r="B2456">
        <f t="shared" si="38"/>
        <v>982</v>
      </c>
      <c r="C2456" s="3">
        <v>25659</v>
      </c>
      <c r="D2456" s="4">
        <v>1.2037037037037037E-2</v>
      </c>
      <c r="E2456" s="6">
        <v>0.5</v>
      </c>
      <c r="F2456" s="5">
        <v>18.830570000000002</v>
      </c>
      <c r="G2456" s="5">
        <v>0</v>
      </c>
      <c r="H2456" s="5">
        <v>18.937059999999999</v>
      </c>
    </row>
    <row r="2457" spans="1:8" x14ac:dyDescent="0.25">
      <c r="A2457">
        <v>2456</v>
      </c>
      <c r="B2457">
        <f t="shared" si="38"/>
        <v>982.40000000000009</v>
      </c>
      <c r="C2457" s="3">
        <v>25659</v>
      </c>
      <c r="D2457" s="4">
        <v>1.2048611111111111E-2</v>
      </c>
      <c r="E2457" s="6">
        <v>0.5</v>
      </c>
      <c r="F2457" s="5">
        <v>18.797750000000001</v>
      </c>
      <c r="G2457" s="5">
        <v>0</v>
      </c>
      <c r="H2457" s="5">
        <v>16.711780000000001</v>
      </c>
    </row>
    <row r="2458" spans="1:8" x14ac:dyDescent="0.25">
      <c r="A2458">
        <v>2457</v>
      </c>
      <c r="B2458">
        <f t="shared" si="38"/>
        <v>982.80000000000007</v>
      </c>
      <c r="C2458" s="3">
        <v>25659</v>
      </c>
      <c r="D2458" s="4">
        <v>1.2048611111111111E-2</v>
      </c>
      <c r="E2458" s="6">
        <v>0.5</v>
      </c>
      <c r="F2458" s="5">
        <v>18.78134</v>
      </c>
      <c r="G2458" s="5">
        <v>0</v>
      </c>
      <c r="H2458" s="5">
        <v>14.590009999999999</v>
      </c>
    </row>
    <row r="2459" spans="1:8" x14ac:dyDescent="0.25">
      <c r="A2459">
        <v>2458</v>
      </c>
      <c r="B2459">
        <f t="shared" si="38"/>
        <v>983.2</v>
      </c>
      <c r="C2459" s="3">
        <v>25659</v>
      </c>
      <c r="D2459" s="4">
        <v>1.2048611111111111E-2</v>
      </c>
      <c r="E2459" s="6">
        <v>0.5</v>
      </c>
      <c r="F2459" s="5">
        <v>18.814160000000001</v>
      </c>
      <c r="G2459" s="5">
        <v>0</v>
      </c>
      <c r="H2459" s="5">
        <v>15.42726</v>
      </c>
    </row>
    <row r="2460" spans="1:8" x14ac:dyDescent="0.25">
      <c r="A2460">
        <v>2459</v>
      </c>
      <c r="B2460">
        <f t="shared" si="38"/>
        <v>983.6</v>
      </c>
      <c r="C2460" s="3">
        <v>25659</v>
      </c>
      <c r="D2460" s="4">
        <v>1.2060185185185186E-2</v>
      </c>
      <c r="E2460" s="6">
        <v>0.5</v>
      </c>
      <c r="F2460" s="5">
        <v>18.830570000000002</v>
      </c>
      <c r="G2460" s="5">
        <v>0</v>
      </c>
      <c r="H2460" s="5">
        <v>17.911290000000001</v>
      </c>
    </row>
    <row r="2461" spans="1:8" x14ac:dyDescent="0.25">
      <c r="A2461">
        <v>2460</v>
      </c>
      <c r="B2461">
        <f t="shared" si="38"/>
        <v>984</v>
      </c>
      <c r="C2461" s="3">
        <v>25659</v>
      </c>
      <c r="D2461" s="4">
        <v>1.2060185185185186E-2</v>
      </c>
      <c r="E2461" s="6">
        <v>0.5</v>
      </c>
      <c r="F2461" s="5">
        <v>18.789549999999998</v>
      </c>
      <c r="G2461" s="5">
        <v>0</v>
      </c>
      <c r="H2461" s="5">
        <v>18.918579999999999</v>
      </c>
    </row>
    <row r="2462" spans="1:8" x14ac:dyDescent="0.25">
      <c r="A2462">
        <v>2461</v>
      </c>
      <c r="B2462">
        <f t="shared" si="38"/>
        <v>984.40000000000009</v>
      </c>
      <c r="C2462" s="3">
        <v>25659</v>
      </c>
      <c r="D2462" s="4">
        <v>1.207175925925926E-2</v>
      </c>
      <c r="E2462" s="6">
        <v>0.5</v>
      </c>
      <c r="F2462" s="5">
        <v>18.83878</v>
      </c>
      <c r="G2462" s="5">
        <v>0</v>
      </c>
      <c r="H2462" s="5">
        <v>16.61383</v>
      </c>
    </row>
    <row r="2463" spans="1:8" x14ac:dyDescent="0.25">
      <c r="A2463">
        <v>2462</v>
      </c>
      <c r="B2463">
        <f t="shared" si="38"/>
        <v>984.80000000000007</v>
      </c>
      <c r="C2463" s="3">
        <v>25659</v>
      </c>
      <c r="D2463" s="4">
        <v>1.207175925925926E-2</v>
      </c>
      <c r="E2463" s="6">
        <v>0.5</v>
      </c>
      <c r="F2463" s="5">
        <v>18.814160000000001</v>
      </c>
      <c r="G2463" s="5">
        <v>0</v>
      </c>
      <c r="H2463" s="5">
        <v>14.53087</v>
      </c>
    </row>
    <row r="2464" spans="1:8" x14ac:dyDescent="0.25">
      <c r="A2464">
        <v>2463</v>
      </c>
      <c r="B2464">
        <f t="shared" si="38"/>
        <v>985.2</v>
      </c>
      <c r="C2464" s="3">
        <v>25659</v>
      </c>
      <c r="D2464" s="4">
        <v>1.207175925925926E-2</v>
      </c>
      <c r="E2464" s="6">
        <v>0.5</v>
      </c>
      <c r="F2464" s="5">
        <v>18.773129999999998</v>
      </c>
      <c r="G2464" s="5">
        <v>0</v>
      </c>
      <c r="H2464" s="5">
        <v>15.30528</v>
      </c>
    </row>
    <row r="2465" spans="1:8" x14ac:dyDescent="0.25">
      <c r="A2465">
        <v>2464</v>
      </c>
      <c r="B2465">
        <f t="shared" si="38"/>
        <v>985.6</v>
      </c>
      <c r="C2465" s="3">
        <v>25659</v>
      </c>
      <c r="D2465" s="4">
        <v>1.2083333333333333E-2</v>
      </c>
      <c r="E2465" s="6">
        <v>0.5</v>
      </c>
      <c r="F2465" s="5">
        <v>18.83878</v>
      </c>
      <c r="G2465" s="5">
        <v>0</v>
      </c>
      <c r="H2465" s="5">
        <v>17.940860000000001</v>
      </c>
    </row>
    <row r="2466" spans="1:8" x14ac:dyDescent="0.25">
      <c r="A2466">
        <v>2465</v>
      </c>
      <c r="B2466">
        <f t="shared" si="38"/>
        <v>986</v>
      </c>
      <c r="C2466" s="3">
        <v>25659</v>
      </c>
      <c r="D2466" s="4">
        <v>1.2083333333333333E-2</v>
      </c>
      <c r="E2466" s="6">
        <v>0.5</v>
      </c>
      <c r="F2466" s="5">
        <v>18.91262</v>
      </c>
      <c r="G2466" s="5">
        <v>0</v>
      </c>
      <c r="H2466" s="5">
        <v>18.94445</v>
      </c>
    </row>
    <row r="2467" spans="1:8" x14ac:dyDescent="0.25">
      <c r="A2467">
        <v>2466</v>
      </c>
      <c r="B2467">
        <f t="shared" si="38"/>
        <v>986.40000000000009</v>
      </c>
      <c r="C2467" s="3">
        <v>25659</v>
      </c>
      <c r="D2467" s="4">
        <v>1.2094907407407407E-2</v>
      </c>
      <c r="E2467" s="6">
        <v>0.5</v>
      </c>
      <c r="F2467" s="5">
        <v>18.740310000000001</v>
      </c>
      <c r="G2467" s="5">
        <v>0</v>
      </c>
      <c r="H2467" s="5">
        <v>16.857790000000001</v>
      </c>
    </row>
    <row r="2468" spans="1:8" x14ac:dyDescent="0.25">
      <c r="A2468">
        <v>2467</v>
      </c>
      <c r="B2468">
        <f t="shared" si="38"/>
        <v>986.80000000000007</v>
      </c>
      <c r="C2468" s="3">
        <v>25659</v>
      </c>
      <c r="D2468" s="4">
        <v>1.2094907407407407E-2</v>
      </c>
      <c r="E2468" s="6">
        <v>0.5</v>
      </c>
      <c r="F2468" s="5">
        <v>18.814160000000001</v>
      </c>
      <c r="G2468" s="5">
        <v>0</v>
      </c>
      <c r="H2468" s="5">
        <v>14.383010000000001</v>
      </c>
    </row>
    <row r="2469" spans="1:8" x14ac:dyDescent="0.25">
      <c r="A2469">
        <v>2468</v>
      </c>
      <c r="B2469">
        <f t="shared" si="38"/>
        <v>987.2</v>
      </c>
      <c r="C2469" s="3">
        <v>25659</v>
      </c>
      <c r="D2469" s="4">
        <v>1.2094907407407407E-2</v>
      </c>
      <c r="E2469" s="6">
        <v>0.5</v>
      </c>
      <c r="F2469" s="5">
        <v>18.846979999999999</v>
      </c>
      <c r="G2469" s="5">
        <v>0</v>
      </c>
      <c r="H2469" s="5">
        <v>15.15372</v>
      </c>
    </row>
    <row r="2470" spans="1:8" x14ac:dyDescent="0.25">
      <c r="A2470">
        <v>2469</v>
      </c>
      <c r="B2470">
        <f t="shared" si="38"/>
        <v>987.6</v>
      </c>
      <c r="C2470" s="3">
        <v>25659</v>
      </c>
      <c r="D2470" s="4">
        <v>1.2106481481481482E-2</v>
      </c>
      <c r="E2470" s="6">
        <v>0.5</v>
      </c>
      <c r="F2470" s="5">
        <v>18.756730000000001</v>
      </c>
      <c r="G2470" s="5">
        <v>0</v>
      </c>
      <c r="H2470" s="5">
        <v>17.565670000000001</v>
      </c>
    </row>
    <row r="2471" spans="1:8" x14ac:dyDescent="0.25">
      <c r="A2471">
        <v>2470</v>
      </c>
      <c r="B2471">
        <f t="shared" si="38"/>
        <v>988</v>
      </c>
      <c r="C2471" s="3">
        <v>25659</v>
      </c>
      <c r="D2471" s="4">
        <v>1.2106481481481482E-2</v>
      </c>
      <c r="E2471" s="6">
        <v>0.5</v>
      </c>
      <c r="F2471" s="5">
        <v>18.814160000000001</v>
      </c>
      <c r="G2471" s="5">
        <v>0</v>
      </c>
      <c r="H2471" s="5">
        <v>18.643190000000001</v>
      </c>
    </row>
    <row r="2472" spans="1:8" x14ac:dyDescent="0.25">
      <c r="A2472">
        <v>2471</v>
      </c>
      <c r="B2472">
        <f t="shared" si="38"/>
        <v>988.40000000000009</v>
      </c>
      <c r="C2472" s="3">
        <v>25659</v>
      </c>
      <c r="D2472" s="4">
        <v>1.2118055555555556E-2</v>
      </c>
      <c r="E2472" s="6">
        <v>0.5</v>
      </c>
      <c r="F2472" s="5">
        <v>18.863389999999999</v>
      </c>
      <c r="G2472" s="5">
        <v>0</v>
      </c>
      <c r="H2472" s="5">
        <v>16.724720000000001</v>
      </c>
    </row>
    <row r="2473" spans="1:8" x14ac:dyDescent="0.25">
      <c r="A2473">
        <v>2472</v>
      </c>
      <c r="B2473">
        <f t="shared" si="38"/>
        <v>988.80000000000007</v>
      </c>
      <c r="C2473" s="3">
        <v>25659</v>
      </c>
      <c r="D2473" s="4">
        <v>1.2118055555555556E-2</v>
      </c>
      <c r="E2473" s="6">
        <v>0.5</v>
      </c>
      <c r="F2473" s="5">
        <v>18.76493</v>
      </c>
      <c r="G2473" s="5">
        <v>0</v>
      </c>
      <c r="H2473" s="5">
        <v>14.525320000000001</v>
      </c>
    </row>
    <row r="2474" spans="1:8" x14ac:dyDescent="0.25">
      <c r="A2474">
        <v>2473</v>
      </c>
      <c r="B2474">
        <f t="shared" si="38"/>
        <v>989.2</v>
      </c>
      <c r="C2474" s="3">
        <v>25659</v>
      </c>
      <c r="D2474" s="4">
        <v>1.2118055555555556E-2</v>
      </c>
      <c r="E2474" s="6">
        <v>0.5</v>
      </c>
      <c r="F2474" s="5">
        <v>18.83878</v>
      </c>
      <c r="G2474" s="5">
        <v>0</v>
      </c>
      <c r="H2474" s="5">
        <v>15.00586</v>
      </c>
    </row>
    <row r="2475" spans="1:8" x14ac:dyDescent="0.25">
      <c r="A2475">
        <v>2474</v>
      </c>
      <c r="B2475">
        <f t="shared" si="38"/>
        <v>989.6</v>
      </c>
      <c r="C2475" s="3">
        <v>25659</v>
      </c>
      <c r="D2475" s="4">
        <v>1.2129629629629629E-2</v>
      </c>
      <c r="E2475" s="6">
        <v>0.5</v>
      </c>
      <c r="F2475" s="5">
        <v>18.855180000000001</v>
      </c>
      <c r="G2475" s="5">
        <v>0</v>
      </c>
      <c r="H2475" s="5">
        <v>17.55827</v>
      </c>
    </row>
    <row r="2476" spans="1:8" x14ac:dyDescent="0.25">
      <c r="A2476">
        <v>2475</v>
      </c>
      <c r="B2476">
        <f t="shared" si="38"/>
        <v>990</v>
      </c>
      <c r="C2476" s="3">
        <v>25659</v>
      </c>
      <c r="D2476" s="4">
        <v>1.2129629629629629E-2</v>
      </c>
      <c r="E2476" s="6">
        <v>0.5</v>
      </c>
      <c r="F2476" s="5">
        <v>18.855180000000001</v>
      </c>
      <c r="G2476" s="5">
        <v>0</v>
      </c>
      <c r="H2476" s="5">
        <v>18.807680000000001</v>
      </c>
    </row>
    <row r="2477" spans="1:8" x14ac:dyDescent="0.25">
      <c r="A2477">
        <v>2476</v>
      </c>
      <c r="B2477">
        <f t="shared" si="38"/>
        <v>990.40000000000009</v>
      </c>
      <c r="C2477" s="3">
        <v>25659</v>
      </c>
      <c r="D2477" s="4">
        <v>1.2141203703703704E-2</v>
      </c>
      <c r="E2477" s="6">
        <v>0.5</v>
      </c>
      <c r="F2477" s="5">
        <v>18.805949999999999</v>
      </c>
      <c r="G2477" s="5">
        <v>0</v>
      </c>
      <c r="H2477" s="5">
        <v>16.828220000000002</v>
      </c>
    </row>
    <row r="2478" spans="1:8" x14ac:dyDescent="0.25">
      <c r="A2478">
        <v>2477</v>
      </c>
      <c r="B2478">
        <f t="shared" si="38"/>
        <v>990.80000000000007</v>
      </c>
      <c r="C2478" s="3">
        <v>25659</v>
      </c>
      <c r="D2478" s="4">
        <v>1.2141203703703704E-2</v>
      </c>
      <c r="E2478" s="6">
        <v>0.5</v>
      </c>
      <c r="F2478" s="5">
        <v>18.863389999999999</v>
      </c>
      <c r="G2478" s="5">
        <v>0</v>
      </c>
      <c r="H2478" s="5">
        <v>14.756349999999999</v>
      </c>
    </row>
    <row r="2479" spans="1:8" x14ac:dyDescent="0.25">
      <c r="A2479">
        <v>2478</v>
      </c>
      <c r="B2479">
        <f t="shared" si="38"/>
        <v>991.2</v>
      </c>
      <c r="C2479" s="3">
        <v>25659</v>
      </c>
      <c r="D2479" s="4">
        <v>1.2141203703703704E-2</v>
      </c>
      <c r="E2479" s="6">
        <v>0.5</v>
      </c>
      <c r="F2479" s="5">
        <v>18.805949999999999</v>
      </c>
      <c r="G2479" s="5">
        <v>0</v>
      </c>
      <c r="H2479" s="5">
        <v>15.255369999999999</v>
      </c>
    </row>
    <row r="2480" spans="1:8" x14ac:dyDescent="0.25">
      <c r="A2480">
        <v>2479</v>
      </c>
      <c r="B2480">
        <f t="shared" si="38"/>
        <v>991.6</v>
      </c>
      <c r="C2480" s="3">
        <v>25659</v>
      </c>
      <c r="D2480" s="4">
        <v>1.2152777777777778E-2</v>
      </c>
      <c r="E2480" s="6">
        <v>0.5</v>
      </c>
      <c r="F2480" s="5">
        <v>18.78134</v>
      </c>
      <c r="G2480" s="5">
        <v>0</v>
      </c>
      <c r="H2480" s="5">
        <v>17.809640000000002</v>
      </c>
    </row>
    <row r="2481" spans="1:8" x14ac:dyDescent="0.25">
      <c r="A2481">
        <v>2480</v>
      </c>
      <c r="B2481">
        <f t="shared" si="38"/>
        <v>992</v>
      </c>
      <c r="C2481" s="3">
        <v>25659</v>
      </c>
      <c r="D2481" s="4">
        <v>1.2152777777777778E-2</v>
      </c>
      <c r="E2481" s="6">
        <v>0.5</v>
      </c>
      <c r="F2481" s="5">
        <v>18.89621</v>
      </c>
      <c r="G2481" s="5">
        <v>0</v>
      </c>
      <c r="H2481" s="5">
        <v>19.027619999999999</v>
      </c>
    </row>
    <row r="2482" spans="1:8" x14ac:dyDescent="0.25">
      <c r="A2482">
        <v>2481</v>
      </c>
      <c r="B2482">
        <f t="shared" si="38"/>
        <v>992.40000000000009</v>
      </c>
      <c r="C2482" s="3">
        <v>25659</v>
      </c>
      <c r="D2482" s="4">
        <v>1.2164351851851852E-2</v>
      </c>
      <c r="E2482" s="6">
        <v>0.5</v>
      </c>
      <c r="F2482" s="5">
        <v>18.904419999999998</v>
      </c>
      <c r="G2482" s="5">
        <v>0</v>
      </c>
      <c r="H2482" s="5">
        <v>16.887370000000001</v>
      </c>
    </row>
    <row r="2483" spans="1:8" x14ac:dyDescent="0.25">
      <c r="A2483">
        <v>2482</v>
      </c>
      <c r="B2483">
        <f t="shared" si="38"/>
        <v>992.80000000000007</v>
      </c>
      <c r="C2483" s="3">
        <v>25659</v>
      </c>
      <c r="D2483" s="4">
        <v>1.2164351851851852E-2</v>
      </c>
      <c r="E2483" s="6">
        <v>0.5</v>
      </c>
      <c r="F2483" s="5">
        <v>18.748519999999999</v>
      </c>
      <c r="G2483" s="5">
        <v>0</v>
      </c>
      <c r="H2483" s="5">
        <v>14.59186</v>
      </c>
    </row>
    <row r="2484" spans="1:8" x14ac:dyDescent="0.25">
      <c r="A2484">
        <v>2483</v>
      </c>
      <c r="B2484">
        <f t="shared" si="38"/>
        <v>993.2</v>
      </c>
      <c r="C2484" s="3">
        <v>25659</v>
      </c>
      <c r="D2484" s="4">
        <v>1.2164351851851852E-2</v>
      </c>
      <c r="E2484" s="6">
        <v>0.5</v>
      </c>
      <c r="F2484" s="5">
        <v>18.805949999999999</v>
      </c>
      <c r="G2484" s="5">
        <v>0</v>
      </c>
      <c r="H2484" s="5">
        <v>15.30528</v>
      </c>
    </row>
    <row r="2485" spans="1:8" x14ac:dyDescent="0.25">
      <c r="A2485">
        <v>2484</v>
      </c>
      <c r="B2485">
        <f t="shared" si="38"/>
        <v>993.6</v>
      </c>
      <c r="C2485" s="3">
        <v>25659</v>
      </c>
      <c r="D2485" s="4">
        <v>1.2175925925925925E-2</v>
      </c>
      <c r="E2485" s="6">
        <v>0.5</v>
      </c>
      <c r="F2485" s="5">
        <v>18.863389999999999</v>
      </c>
      <c r="G2485" s="5">
        <v>0</v>
      </c>
      <c r="H2485" s="5">
        <v>17.69689</v>
      </c>
    </row>
    <row r="2486" spans="1:8" x14ac:dyDescent="0.25">
      <c r="A2486">
        <v>2485</v>
      </c>
      <c r="B2486">
        <f t="shared" si="38"/>
        <v>994</v>
      </c>
      <c r="C2486" s="3">
        <v>25659</v>
      </c>
      <c r="D2486" s="4">
        <v>1.2175925925925925E-2</v>
      </c>
      <c r="E2486" s="6">
        <v>0.5</v>
      </c>
      <c r="F2486" s="5">
        <v>18.82236</v>
      </c>
      <c r="G2486" s="5">
        <v>0</v>
      </c>
      <c r="H2486" s="5">
        <v>19.075679999999998</v>
      </c>
    </row>
    <row r="2487" spans="1:8" x14ac:dyDescent="0.25">
      <c r="A2487">
        <v>2486</v>
      </c>
      <c r="B2487">
        <f t="shared" si="38"/>
        <v>994.40000000000009</v>
      </c>
      <c r="C2487" s="3">
        <v>25659</v>
      </c>
      <c r="D2487" s="4">
        <v>1.21875E-2</v>
      </c>
      <c r="E2487" s="6">
        <v>0.5</v>
      </c>
      <c r="F2487" s="5">
        <v>18.830570000000002</v>
      </c>
      <c r="G2487" s="5">
        <v>0</v>
      </c>
      <c r="H2487" s="5">
        <v>17.155360000000002</v>
      </c>
    </row>
    <row r="2488" spans="1:8" x14ac:dyDescent="0.25">
      <c r="A2488">
        <v>2487</v>
      </c>
      <c r="B2488">
        <f t="shared" si="38"/>
        <v>994.80000000000007</v>
      </c>
      <c r="C2488" s="3">
        <v>25659</v>
      </c>
      <c r="D2488" s="4">
        <v>1.21875E-2</v>
      </c>
      <c r="E2488" s="6">
        <v>0.5</v>
      </c>
      <c r="F2488" s="5">
        <v>18.888000000000002</v>
      </c>
      <c r="G2488" s="5">
        <v>0</v>
      </c>
      <c r="H2488" s="5">
        <v>14.880179999999999</v>
      </c>
    </row>
    <row r="2489" spans="1:8" x14ac:dyDescent="0.25">
      <c r="A2489">
        <v>2488</v>
      </c>
      <c r="B2489">
        <f t="shared" si="38"/>
        <v>995.2</v>
      </c>
      <c r="C2489" s="3">
        <v>25659</v>
      </c>
      <c r="D2489" s="4">
        <v>1.21875E-2</v>
      </c>
      <c r="E2489" s="6">
        <v>0.5</v>
      </c>
      <c r="F2489" s="5">
        <v>18.76493</v>
      </c>
      <c r="G2489" s="5">
        <v>0</v>
      </c>
      <c r="H2489" s="5">
        <v>15.131539999999999</v>
      </c>
    </row>
    <row r="2490" spans="1:8" x14ac:dyDescent="0.25">
      <c r="A2490">
        <v>2489</v>
      </c>
      <c r="B2490">
        <f t="shared" si="38"/>
        <v>995.6</v>
      </c>
      <c r="C2490" s="3">
        <v>25659</v>
      </c>
      <c r="D2490" s="4">
        <v>1.2199074074074074E-2</v>
      </c>
      <c r="E2490" s="6">
        <v>0.5</v>
      </c>
      <c r="F2490" s="5">
        <v>18.83878</v>
      </c>
      <c r="G2490" s="5">
        <v>0</v>
      </c>
      <c r="H2490" s="5">
        <v>17.682110000000002</v>
      </c>
    </row>
    <row r="2491" spans="1:8" x14ac:dyDescent="0.25">
      <c r="A2491">
        <v>2490</v>
      </c>
      <c r="B2491">
        <f t="shared" si="38"/>
        <v>996</v>
      </c>
      <c r="C2491" s="3">
        <v>25659</v>
      </c>
      <c r="D2491" s="4">
        <v>1.2199074074074074E-2</v>
      </c>
      <c r="E2491" s="6">
        <v>0.5</v>
      </c>
      <c r="F2491" s="5">
        <v>18.904419999999998</v>
      </c>
      <c r="G2491" s="5">
        <v>0</v>
      </c>
      <c r="H2491" s="5">
        <v>18.855740000000001</v>
      </c>
    </row>
    <row r="2492" spans="1:8" x14ac:dyDescent="0.25">
      <c r="A2492">
        <v>2491</v>
      </c>
      <c r="B2492">
        <f t="shared" si="38"/>
        <v>996.40000000000009</v>
      </c>
      <c r="C2492" s="3">
        <v>25659</v>
      </c>
      <c r="D2492" s="4">
        <v>1.2210648148148148E-2</v>
      </c>
      <c r="E2492" s="6">
        <v>0.5</v>
      </c>
      <c r="F2492" s="5">
        <v>18.830570000000002</v>
      </c>
      <c r="G2492" s="5">
        <v>0</v>
      </c>
      <c r="H2492" s="5">
        <v>16.65634</v>
      </c>
    </row>
    <row r="2493" spans="1:8" x14ac:dyDescent="0.25">
      <c r="A2493">
        <v>2492</v>
      </c>
      <c r="B2493">
        <f t="shared" si="38"/>
        <v>996.80000000000007</v>
      </c>
      <c r="C2493" s="3">
        <v>25659</v>
      </c>
      <c r="D2493" s="4">
        <v>1.2210648148148148E-2</v>
      </c>
      <c r="E2493" s="6">
        <v>0.5</v>
      </c>
      <c r="F2493" s="5">
        <v>18.83878</v>
      </c>
      <c r="G2493" s="5">
        <v>0</v>
      </c>
      <c r="H2493" s="5">
        <v>14.46987</v>
      </c>
    </row>
    <row r="2494" spans="1:8" x14ac:dyDescent="0.25">
      <c r="A2494">
        <v>2493</v>
      </c>
      <c r="B2494">
        <f t="shared" si="38"/>
        <v>997.2</v>
      </c>
      <c r="C2494" s="3">
        <v>25659</v>
      </c>
      <c r="D2494" s="4">
        <v>1.2210648148148148E-2</v>
      </c>
      <c r="E2494" s="6">
        <v>0.5</v>
      </c>
      <c r="F2494" s="5">
        <v>18.888000000000002</v>
      </c>
      <c r="G2494" s="5">
        <v>0</v>
      </c>
      <c r="H2494" s="5">
        <v>15.194380000000001</v>
      </c>
    </row>
    <row r="2495" spans="1:8" x14ac:dyDescent="0.25">
      <c r="A2495">
        <v>2494</v>
      </c>
      <c r="B2495">
        <f t="shared" si="38"/>
        <v>997.6</v>
      </c>
      <c r="C2495" s="3">
        <v>25659</v>
      </c>
      <c r="D2495" s="4">
        <v>1.2222222222222223E-2</v>
      </c>
      <c r="E2495" s="6">
        <v>0.5</v>
      </c>
      <c r="F2495" s="5">
        <v>18.904419999999998</v>
      </c>
      <c r="G2495" s="5">
        <v>0</v>
      </c>
      <c r="H2495" s="5">
        <v>17.704280000000001</v>
      </c>
    </row>
    <row r="2496" spans="1:8" x14ac:dyDescent="0.25">
      <c r="A2496">
        <v>2495</v>
      </c>
      <c r="B2496">
        <f t="shared" si="38"/>
        <v>998</v>
      </c>
      <c r="C2496" s="3">
        <v>25659</v>
      </c>
      <c r="D2496" s="4">
        <v>1.2222222222222223E-2</v>
      </c>
      <c r="E2496" s="6">
        <v>0.5</v>
      </c>
      <c r="F2496" s="5">
        <v>18.863389999999999</v>
      </c>
      <c r="G2496" s="5">
        <v>0</v>
      </c>
      <c r="H2496" s="5">
        <v>18.961089999999999</v>
      </c>
    </row>
    <row r="2497" spans="1:8" x14ac:dyDescent="0.25">
      <c r="A2497">
        <v>2496</v>
      </c>
      <c r="B2497">
        <f t="shared" si="38"/>
        <v>998.40000000000009</v>
      </c>
      <c r="C2497" s="3">
        <v>25659</v>
      </c>
      <c r="D2497" s="4">
        <v>1.2233796296296296E-2</v>
      </c>
      <c r="E2497" s="6">
        <v>0.5</v>
      </c>
      <c r="F2497" s="5">
        <v>18.871600000000001</v>
      </c>
      <c r="G2497" s="5">
        <v>0</v>
      </c>
      <c r="H2497" s="5">
        <v>17.112850000000002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3">
        <v>25659</v>
      </c>
      <c r="D2498" s="4">
        <v>1.2233796296296296E-2</v>
      </c>
      <c r="E2498" s="6">
        <v>0.5</v>
      </c>
      <c r="F2498" s="5">
        <v>18.945440000000001</v>
      </c>
      <c r="G2498" s="5">
        <v>0</v>
      </c>
      <c r="H2498" s="5">
        <v>14.94487</v>
      </c>
    </row>
    <row r="2499" spans="1:8" x14ac:dyDescent="0.25">
      <c r="A2499">
        <v>2498</v>
      </c>
      <c r="B2499">
        <f t="shared" si="39"/>
        <v>999.2</v>
      </c>
      <c r="C2499" s="3">
        <v>25659</v>
      </c>
      <c r="D2499" s="4">
        <v>1.2233796296296296E-2</v>
      </c>
      <c r="E2499" s="6">
        <v>0.5</v>
      </c>
      <c r="F2499" s="5">
        <v>18.789549999999998</v>
      </c>
      <c r="G2499" s="5">
        <v>0</v>
      </c>
      <c r="H2499" s="5">
        <v>15.458679999999999</v>
      </c>
    </row>
    <row r="2500" spans="1:8" x14ac:dyDescent="0.25">
      <c r="A2500">
        <v>2499</v>
      </c>
      <c r="B2500">
        <f t="shared" si="39"/>
        <v>999.6</v>
      </c>
      <c r="C2500" s="3">
        <v>25659</v>
      </c>
      <c r="D2500" s="4">
        <v>1.224537037037037E-2</v>
      </c>
      <c r="E2500" s="6">
        <v>0.5</v>
      </c>
      <c r="F2500" s="5">
        <v>18.82236</v>
      </c>
      <c r="G2500" s="5">
        <v>0</v>
      </c>
      <c r="H2500" s="5">
        <v>17.870629999999998</v>
      </c>
    </row>
    <row r="2501" spans="1:8" x14ac:dyDescent="0.25">
      <c r="A2501">
        <v>2500</v>
      </c>
      <c r="B2501">
        <f t="shared" si="39"/>
        <v>1000</v>
      </c>
      <c r="C2501" s="3">
        <v>25659</v>
      </c>
      <c r="D2501" s="4">
        <v>1.224537037037037E-2</v>
      </c>
      <c r="E2501" s="6">
        <v>0.5</v>
      </c>
      <c r="F2501" s="5">
        <v>18.961849999999998</v>
      </c>
      <c r="G2501" s="5">
        <v>0</v>
      </c>
      <c r="H2501" s="5">
        <v>18.803989999999999</v>
      </c>
    </row>
    <row r="2502" spans="1:8" x14ac:dyDescent="0.25">
      <c r="A2502">
        <v>2501</v>
      </c>
      <c r="B2502">
        <f t="shared" si="39"/>
        <v>1000.4000000000001</v>
      </c>
      <c r="C2502" s="3">
        <v>25659</v>
      </c>
      <c r="D2502" s="4">
        <v>1.2256944444444445E-2</v>
      </c>
      <c r="E2502" s="6">
        <v>0.5</v>
      </c>
      <c r="F2502" s="5">
        <v>18.814160000000001</v>
      </c>
      <c r="G2502" s="5">
        <v>0</v>
      </c>
      <c r="H2502" s="5">
        <v>16.881820000000001</v>
      </c>
    </row>
    <row r="2503" spans="1:8" x14ac:dyDescent="0.25">
      <c r="A2503">
        <v>2502</v>
      </c>
      <c r="B2503">
        <f t="shared" si="39"/>
        <v>1000.8000000000001</v>
      </c>
      <c r="C2503" s="3">
        <v>25659</v>
      </c>
      <c r="D2503" s="4">
        <v>1.2256944444444445E-2</v>
      </c>
      <c r="E2503" s="6">
        <v>0.5</v>
      </c>
      <c r="F2503" s="5">
        <v>18.83878</v>
      </c>
      <c r="G2503" s="5">
        <v>0</v>
      </c>
      <c r="H2503" s="5">
        <v>14.68427</v>
      </c>
    </row>
    <row r="2504" spans="1:8" x14ac:dyDescent="0.25">
      <c r="A2504">
        <v>2503</v>
      </c>
      <c r="B2504">
        <f t="shared" si="39"/>
        <v>1001.2</v>
      </c>
      <c r="C2504" s="3">
        <v>25659</v>
      </c>
      <c r="D2504" s="4">
        <v>1.2256944444444445E-2</v>
      </c>
      <c r="E2504" s="6">
        <v>0.5</v>
      </c>
      <c r="F2504" s="5">
        <v>18.888000000000002</v>
      </c>
      <c r="G2504" s="5">
        <v>0</v>
      </c>
      <c r="H2504" s="5">
        <v>15.21102</v>
      </c>
    </row>
    <row r="2505" spans="1:8" x14ac:dyDescent="0.25">
      <c r="A2505">
        <v>2504</v>
      </c>
      <c r="B2505">
        <f t="shared" si="39"/>
        <v>1001.6</v>
      </c>
      <c r="C2505" s="3">
        <v>25659</v>
      </c>
      <c r="D2505" s="4">
        <v>1.2268518518518519E-2</v>
      </c>
      <c r="E2505" s="6">
        <v>0.5</v>
      </c>
      <c r="F2505" s="5">
        <v>18.830570000000002</v>
      </c>
      <c r="G2505" s="5">
        <v>0</v>
      </c>
      <c r="H2505" s="5">
        <v>17.593389999999999</v>
      </c>
    </row>
    <row r="2506" spans="1:8" x14ac:dyDescent="0.25">
      <c r="A2506">
        <v>2505</v>
      </c>
      <c r="B2506">
        <f t="shared" si="39"/>
        <v>1002</v>
      </c>
      <c r="C2506" s="3">
        <v>25659</v>
      </c>
      <c r="D2506" s="4">
        <v>1.2268518518518519E-2</v>
      </c>
      <c r="E2506" s="6">
        <v>0.5</v>
      </c>
      <c r="F2506" s="5">
        <v>18.846979999999999</v>
      </c>
      <c r="G2506" s="5">
        <v>0</v>
      </c>
      <c r="H2506" s="5">
        <v>18.818770000000001</v>
      </c>
    </row>
    <row r="2507" spans="1:8" x14ac:dyDescent="0.25">
      <c r="A2507">
        <v>2506</v>
      </c>
      <c r="B2507">
        <f t="shared" si="39"/>
        <v>1002.4000000000001</v>
      </c>
      <c r="C2507" s="3">
        <v>25659</v>
      </c>
      <c r="D2507" s="4">
        <v>1.2280092592592592E-2</v>
      </c>
      <c r="E2507" s="6">
        <v>0.5</v>
      </c>
      <c r="F2507" s="5">
        <v>18.863389999999999</v>
      </c>
      <c r="G2507" s="5">
        <v>0</v>
      </c>
      <c r="H2507" s="5">
        <v>17.0075</v>
      </c>
    </row>
    <row r="2508" spans="1:8" x14ac:dyDescent="0.25">
      <c r="A2508">
        <v>2507</v>
      </c>
      <c r="B2508">
        <f t="shared" si="39"/>
        <v>1002.8000000000001</v>
      </c>
      <c r="C2508" s="3">
        <v>25659</v>
      </c>
      <c r="D2508" s="4">
        <v>1.2280092592592592E-2</v>
      </c>
      <c r="E2508" s="6">
        <v>0.5</v>
      </c>
      <c r="F2508" s="5">
        <v>18.91262</v>
      </c>
      <c r="G2508" s="5">
        <v>0</v>
      </c>
      <c r="H2508" s="5">
        <v>14.54565</v>
      </c>
    </row>
    <row r="2509" spans="1:8" x14ac:dyDescent="0.25">
      <c r="A2509">
        <v>2508</v>
      </c>
      <c r="B2509">
        <f t="shared" si="39"/>
        <v>1003.2</v>
      </c>
      <c r="C2509" s="3">
        <v>25659</v>
      </c>
      <c r="D2509" s="4">
        <v>1.2280092592592592E-2</v>
      </c>
      <c r="E2509" s="6">
        <v>0.5</v>
      </c>
      <c r="F2509" s="5">
        <v>18.846979999999999</v>
      </c>
      <c r="G2509" s="5">
        <v>0</v>
      </c>
      <c r="H2509" s="5">
        <v>15.146330000000001</v>
      </c>
    </row>
    <row r="2510" spans="1:8" x14ac:dyDescent="0.25">
      <c r="A2510">
        <v>2509</v>
      </c>
      <c r="B2510">
        <f t="shared" si="39"/>
        <v>1003.6</v>
      </c>
      <c r="C2510" s="3">
        <v>25659</v>
      </c>
      <c r="D2510" s="4">
        <v>1.2291666666666666E-2</v>
      </c>
      <c r="E2510" s="6">
        <v>0.5</v>
      </c>
      <c r="F2510" s="5">
        <v>18.879799999999999</v>
      </c>
      <c r="G2510" s="5">
        <v>0</v>
      </c>
      <c r="H2510" s="5">
        <v>17.700589999999998</v>
      </c>
    </row>
    <row r="2511" spans="1:8" x14ac:dyDescent="0.25">
      <c r="A2511">
        <v>2510</v>
      </c>
      <c r="B2511">
        <f t="shared" si="39"/>
        <v>1004</v>
      </c>
      <c r="C2511" s="3">
        <v>25659</v>
      </c>
      <c r="D2511" s="4">
        <v>1.2291666666666666E-2</v>
      </c>
      <c r="E2511" s="6">
        <v>0.5</v>
      </c>
      <c r="F2511" s="5">
        <v>18.929030000000001</v>
      </c>
      <c r="G2511" s="5">
        <v>0</v>
      </c>
      <c r="H2511" s="5">
        <v>18.85943</v>
      </c>
    </row>
    <row r="2512" spans="1:8" x14ac:dyDescent="0.25">
      <c r="A2512">
        <v>2511</v>
      </c>
      <c r="B2512">
        <f t="shared" si="39"/>
        <v>1004.4000000000001</v>
      </c>
      <c r="C2512" s="3">
        <v>25659</v>
      </c>
      <c r="D2512" s="4">
        <v>1.2303240740740741E-2</v>
      </c>
      <c r="E2512" s="6">
        <v>0.5</v>
      </c>
      <c r="F2512" s="5">
        <v>18.797750000000001</v>
      </c>
      <c r="G2512" s="5">
        <v>0</v>
      </c>
      <c r="H2512" s="5">
        <v>16.802350000000001</v>
      </c>
    </row>
    <row r="2513" spans="1:8" x14ac:dyDescent="0.25">
      <c r="A2513">
        <v>2512</v>
      </c>
      <c r="B2513">
        <f t="shared" si="39"/>
        <v>1004.8000000000001</v>
      </c>
      <c r="C2513" s="3">
        <v>25659</v>
      </c>
      <c r="D2513" s="4">
        <v>1.2303240740740741E-2</v>
      </c>
      <c r="E2513" s="6">
        <v>0.5</v>
      </c>
      <c r="F2513" s="5">
        <v>18.814160000000001</v>
      </c>
      <c r="G2513" s="5">
        <v>0</v>
      </c>
      <c r="H2513" s="5">
        <v>14.69721</v>
      </c>
    </row>
    <row r="2514" spans="1:8" x14ac:dyDescent="0.25">
      <c r="A2514">
        <v>2513</v>
      </c>
      <c r="B2514">
        <f t="shared" si="39"/>
        <v>1005.2</v>
      </c>
      <c r="C2514" s="3">
        <v>25659</v>
      </c>
      <c r="D2514" s="4">
        <v>1.2303240740740741E-2</v>
      </c>
      <c r="E2514" s="6">
        <v>0.5</v>
      </c>
      <c r="F2514" s="5">
        <v>18.961849999999998</v>
      </c>
      <c r="G2514" s="5">
        <v>0</v>
      </c>
      <c r="H2514" s="5">
        <v>15.275700000000001</v>
      </c>
    </row>
    <row r="2515" spans="1:8" x14ac:dyDescent="0.25">
      <c r="A2515">
        <v>2514</v>
      </c>
      <c r="B2515">
        <f t="shared" si="39"/>
        <v>1005.6</v>
      </c>
      <c r="C2515" s="3">
        <v>25659</v>
      </c>
      <c r="D2515" s="4">
        <v>1.2314814814814815E-2</v>
      </c>
      <c r="E2515" s="6">
        <v>0.5</v>
      </c>
      <c r="F2515" s="5">
        <v>18.78134</v>
      </c>
      <c r="G2515" s="5">
        <v>0</v>
      </c>
      <c r="H2515" s="5">
        <v>17.669170000000001</v>
      </c>
    </row>
    <row r="2516" spans="1:8" x14ac:dyDescent="0.25">
      <c r="A2516">
        <v>2515</v>
      </c>
      <c r="B2516">
        <f t="shared" si="39"/>
        <v>1006</v>
      </c>
      <c r="C2516" s="3">
        <v>25659</v>
      </c>
      <c r="D2516" s="4">
        <v>1.2314814814814815E-2</v>
      </c>
      <c r="E2516" s="6">
        <v>0.5</v>
      </c>
      <c r="F2516" s="5">
        <v>18.78134</v>
      </c>
      <c r="G2516" s="5">
        <v>0</v>
      </c>
      <c r="H2516" s="5">
        <v>18.850190000000001</v>
      </c>
    </row>
    <row r="2517" spans="1:8" x14ac:dyDescent="0.25">
      <c r="A2517">
        <v>2516</v>
      </c>
      <c r="B2517">
        <f t="shared" si="39"/>
        <v>1006.4000000000001</v>
      </c>
      <c r="C2517" s="3">
        <v>25659</v>
      </c>
      <c r="D2517" s="4">
        <v>1.2326388888888888E-2</v>
      </c>
      <c r="E2517" s="6">
        <v>0.5</v>
      </c>
      <c r="F2517" s="5">
        <v>18.91262</v>
      </c>
      <c r="G2517" s="5">
        <v>0</v>
      </c>
      <c r="H2517" s="5">
        <v>16.650790000000001</v>
      </c>
    </row>
    <row r="2518" spans="1:8" x14ac:dyDescent="0.25">
      <c r="A2518">
        <v>2517</v>
      </c>
      <c r="B2518">
        <f t="shared" si="39"/>
        <v>1006.8000000000001</v>
      </c>
      <c r="C2518" s="3">
        <v>25659</v>
      </c>
      <c r="D2518" s="4">
        <v>1.2326388888888888E-2</v>
      </c>
      <c r="E2518" s="6">
        <v>0.5</v>
      </c>
      <c r="F2518" s="5">
        <v>18.82236</v>
      </c>
      <c r="G2518" s="5">
        <v>0</v>
      </c>
      <c r="H2518" s="5">
        <v>14.50869</v>
      </c>
    </row>
    <row r="2519" spans="1:8" x14ac:dyDescent="0.25">
      <c r="A2519">
        <v>2518</v>
      </c>
      <c r="B2519">
        <f t="shared" si="39"/>
        <v>1007.2</v>
      </c>
      <c r="C2519" s="3">
        <v>25659</v>
      </c>
      <c r="D2519" s="4">
        <v>1.2326388888888888E-2</v>
      </c>
      <c r="E2519" s="6">
        <v>0.5</v>
      </c>
      <c r="F2519" s="5">
        <v>18.814160000000001</v>
      </c>
      <c r="G2519" s="5">
        <v>0</v>
      </c>
      <c r="H2519" s="5">
        <v>14.95411</v>
      </c>
    </row>
    <row r="2520" spans="1:8" x14ac:dyDescent="0.25">
      <c r="A2520">
        <v>2519</v>
      </c>
      <c r="B2520">
        <f t="shared" si="39"/>
        <v>1007.6</v>
      </c>
      <c r="C2520" s="3">
        <v>25659</v>
      </c>
      <c r="D2520" s="4">
        <v>1.2337962962962964E-2</v>
      </c>
      <c r="E2520" s="6">
        <v>0.5</v>
      </c>
      <c r="F2520" s="5">
        <v>18.863389999999999</v>
      </c>
      <c r="G2520" s="5">
        <v>0</v>
      </c>
      <c r="H2520" s="5">
        <v>17.451080000000001</v>
      </c>
    </row>
    <row r="2521" spans="1:8" x14ac:dyDescent="0.25">
      <c r="A2521">
        <v>2520</v>
      </c>
      <c r="B2521">
        <f t="shared" si="39"/>
        <v>1008</v>
      </c>
      <c r="C2521" s="3">
        <v>25659</v>
      </c>
      <c r="D2521" s="4">
        <v>1.2337962962962964E-2</v>
      </c>
      <c r="E2521" s="6">
        <v>0.5</v>
      </c>
      <c r="F2521" s="5">
        <v>18.93723</v>
      </c>
      <c r="G2521" s="5">
        <v>0</v>
      </c>
      <c r="H2521" s="5">
        <v>18.56371</v>
      </c>
    </row>
    <row r="2522" spans="1:8" x14ac:dyDescent="0.25">
      <c r="A2522">
        <v>2521</v>
      </c>
      <c r="B2522">
        <f t="shared" si="39"/>
        <v>1008.4000000000001</v>
      </c>
      <c r="C2522" s="3">
        <v>25659</v>
      </c>
      <c r="D2522" s="4">
        <v>1.2349537037037037E-2</v>
      </c>
      <c r="E2522" s="6">
        <v>0.5</v>
      </c>
      <c r="F2522" s="5">
        <v>18.863389999999999</v>
      </c>
      <c r="G2522" s="5">
        <v>0</v>
      </c>
      <c r="H2522" s="5">
        <v>16.772770000000001</v>
      </c>
    </row>
    <row r="2523" spans="1:8" x14ac:dyDescent="0.25">
      <c r="A2523">
        <v>2522</v>
      </c>
      <c r="B2523">
        <f t="shared" si="39"/>
        <v>1008.8000000000001</v>
      </c>
      <c r="C2523" s="3">
        <v>25659</v>
      </c>
      <c r="D2523" s="4">
        <v>1.2349537037037037E-2</v>
      </c>
      <c r="E2523" s="6">
        <v>0.5</v>
      </c>
      <c r="F2523" s="5">
        <v>18.89621</v>
      </c>
      <c r="G2523" s="5">
        <v>0</v>
      </c>
      <c r="H2523" s="5">
        <v>14.60295</v>
      </c>
    </row>
    <row r="2524" spans="1:8" x14ac:dyDescent="0.25">
      <c r="A2524">
        <v>2523</v>
      </c>
      <c r="B2524">
        <f t="shared" si="39"/>
        <v>1009.2</v>
      </c>
      <c r="C2524" s="3">
        <v>25659</v>
      </c>
      <c r="D2524" s="4">
        <v>1.2349537037037037E-2</v>
      </c>
      <c r="E2524" s="6">
        <v>0.5</v>
      </c>
      <c r="F2524" s="5">
        <v>18.904419999999998</v>
      </c>
      <c r="G2524" s="5">
        <v>0</v>
      </c>
      <c r="H2524" s="5">
        <v>15.06316</v>
      </c>
    </row>
    <row r="2525" spans="1:8" x14ac:dyDescent="0.25">
      <c r="A2525">
        <v>2524</v>
      </c>
      <c r="B2525">
        <f t="shared" si="39"/>
        <v>1009.6</v>
      </c>
      <c r="C2525" s="3">
        <v>25659</v>
      </c>
      <c r="D2525" s="4">
        <v>1.2361111111111111E-2</v>
      </c>
      <c r="E2525" s="6">
        <v>0.5</v>
      </c>
      <c r="F2525" s="5">
        <v>18.830570000000002</v>
      </c>
      <c r="G2525" s="5">
        <v>0</v>
      </c>
      <c r="H2525" s="5">
        <v>17.571210000000001</v>
      </c>
    </row>
    <row r="2526" spans="1:8" x14ac:dyDescent="0.25">
      <c r="A2526">
        <v>2525</v>
      </c>
      <c r="B2526">
        <f t="shared" si="39"/>
        <v>1010</v>
      </c>
      <c r="C2526" s="3">
        <v>25659</v>
      </c>
      <c r="D2526" s="4">
        <v>1.2361111111111111E-2</v>
      </c>
      <c r="E2526" s="6">
        <v>0.5</v>
      </c>
      <c r="F2526" s="5">
        <v>18.91262</v>
      </c>
      <c r="G2526" s="5">
        <v>0</v>
      </c>
      <c r="H2526" s="5">
        <v>18.946300000000001</v>
      </c>
    </row>
    <row r="2527" spans="1:8" x14ac:dyDescent="0.25">
      <c r="A2527">
        <v>2526</v>
      </c>
      <c r="B2527">
        <f t="shared" si="39"/>
        <v>1010.4000000000001</v>
      </c>
      <c r="C2527" s="3">
        <v>25659</v>
      </c>
      <c r="D2527" s="4">
        <v>1.2372685185185184E-2</v>
      </c>
      <c r="E2527" s="6">
        <v>0.5</v>
      </c>
      <c r="F2527" s="5">
        <v>18.945440000000001</v>
      </c>
      <c r="G2527" s="5">
        <v>0</v>
      </c>
      <c r="H2527" s="5">
        <v>16.698840000000001</v>
      </c>
    </row>
    <row r="2528" spans="1:8" x14ac:dyDescent="0.25">
      <c r="A2528">
        <v>2527</v>
      </c>
      <c r="B2528">
        <f t="shared" si="39"/>
        <v>1010.8000000000001</v>
      </c>
      <c r="C2528" s="3">
        <v>25659</v>
      </c>
      <c r="D2528" s="4">
        <v>1.2372685185185184E-2</v>
      </c>
      <c r="E2528" s="6">
        <v>0.5</v>
      </c>
      <c r="F2528" s="5">
        <v>18.846979999999999</v>
      </c>
      <c r="G2528" s="5">
        <v>0</v>
      </c>
      <c r="H2528" s="5">
        <v>14.73232</v>
      </c>
    </row>
    <row r="2529" spans="1:8" x14ac:dyDescent="0.25">
      <c r="A2529">
        <v>2528</v>
      </c>
      <c r="B2529">
        <f t="shared" si="39"/>
        <v>1011.2</v>
      </c>
      <c r="C2529" s="3">
        <v>25659</v>
      </c>
      <c r="D2529" s="4">
        <v>1.2372685185185184E-2</v>
      </c>
      <c r="E2529" s="6">
        <v>0.5</v>
      </c>
      <c r="F2529" s="5">
        <v>18.888000000000002</v>
      </c>
      <c r="G2529" s="5">
        <v>0</v>
      </c>
      <c r="H2529" s="5">
        <v>15.03543</v>
      </c>
    </row>
    <row r="2530" spans="1:8" x14ac:dyDescent="0.25">
      <c r="A2530">
        <v>2529</v>
      </c>
      <c r="B2530">
        <f t="shared" si="39"/>
        <v>1011.6</v>
      </c>
      <c r="C2530" s="3">
        <v>25659</v>
      </c>
      <c r="D2530" s="4">
        <v>1.238425925925926E-2</v>
      </c>
      <c r="E2530" s="6">
        <v>0.5</v>
      </c>
      <c r="F2530" s="5">
        <v>18.961849999999998</v>
      </c>
      <c r="G2530" s="5">
        <v>0</v>
      </c>
      <c r="H2530" s="5">
        <v>17.460319999999999</v>
      </c>
    </row>
    <row r="2531" spans="1:8" x14ac:dyDescent="0.25">
      <c r="A2531">
        <v>2530</v>
      </c>
      <c r="B2531">
        <f t="shared" si="39"/>
        <v>1012</v>
      </c>
      <c r="C2531" s="3">
        <v>25659</v>
      </c>
      <c r="D2531" s="4">
        <v>1.238425925925926E-2</v>
      </c>
      <c r="E2531" s="6">
        <v>0.5</v>
      </c>
      <c r="F2531" s="5">
        <v>18.82236</v>
      </c>
      <c r="G2531" s="5">
        <v>0</v>
      </c>
      <c r="H2531" s="5">
        <v>18.66722</v>
      </c>
    </row>
    <row r="2532" spans="1:8" x14ac:dyDescent="0.25">
      <c r="A2532">
        <v>2531</v>
      </c>
      <c r="B2532">
        <f t="shared" si="39"/>
        <v>1012.4000000000001</v>
      </c>
      <c r="C2532" s="3">
        <v>25659</v>
      </c>
      <c r="D2532" s="4">
        <v>1.2395833333333333E-2</v>
      </c>
      <c r="E2532" s="6">
        <v>0.5</v>
      </c>
      <c r="F2532" s="5">
        <v>18.855180000000001</v>
      </c>
      <c r="G2532" s="5">
        <v>0</v>
      </c>
      <c r="H2532" s="5">
        <v>16.599039999999999</v>
      </c>
    </row>
    <row r="2533" spans="1:8" x14ac:dyDescent="0.25">
      <c r="A2533">
        <v>2532</v>
      </c>
      <c r="B2533">
        <f t="shared" si="39"/>
        <v>1012.8000000000001</v>
      </c>
      <c r="C2533" s="3">
        <v>25659</v>
      </c>
      <c r="D2533" s="4">
        <v>1.2395833333333333E-2</v>
      </c>
      <c r="E2533" s="6">
        <v>0.5</v>
      </c>
      <c r="F2533" s="5">
        <v>19.002880000000001</v>
      </c>
      <c r="G2533" s="5">
        <v>0</v>
      </c>
      <c r="H2533" s="5">
        <v>14.6473</v>
      </c>
    </row>
    <row r="2534" spans="1:8" x14ac:dyDescent="0.25">
      <c r="A2534">
        <v>2533</v>
      </c>
      <c r="B2534">
        <f t="shared" si="39"/>
        <v>1013.2</v>
      </c>
      <c r="C2534" s="3">
        <v>25659</v>
      </c>
      <c r="D2534" s="4">
        <v>1.2395833333333333E-2</v>
      </c>
      <c r="E2534" s="6">
        <v>0.5</v>
      </c>
      <c r="F2534" s="5">
        <v>18.871600000000001</v>
      </c>
      <c r="G2534" s="5">
        <v>0</v>
      </c>
      <c r="H2534" s="5">
        <v>15.19993</v>
      </c>
    </row>
    <row r="2535" spans="1:8" x14ac:dyDescent="0.25">
      <c r="A2535">
        <v>2534</v>
      </c>
      <c r="B2535">
        <f t="shared" si="39"/>
        <v>1013.6</v>
      </c>
      <c r="C2535" s="3">
        <v>25659</v>
      </c>
      <c r="D2535" s="4">
        <v>1.2407407407407407E-2</v>
      </c>
      <c r="E2535" s="6">
        <v>0.5</v>
      </c>
      <c r="F2535" s="5">
        <v>18.855180000000001</v>
      </c>
      <c r="G2535" s="5">
        <v>0</v>
      </c>
      <c r="H2535" s="5">
        <v>17.547190000000001</v>
      </c>
    </row>
    <row r="2536" spans="1:8" x14ac:dyDescent="0.25">
      <c r="A2536">
        <v>2535</v>
      </c>
      <c r="B2536">
        <f t="shared" si="39"/>
        <v>1014</v>
      </c>
      <c r="C2536" s="3">
        <v>25659</v>
      </c>
      <c r="D2536" s="4">
        <v>1.2407407407407407E-2</v>
      </c>
      <c r="E2536" s="6">
        <v>0.5</v>
      </c>
      <c r="F2536" s="5">
        <v>18.91262</v>
      </c>
      <c r="G2536" s="5">
        <v>0</v>
      </c>
      <c r="H2536" s="5">
        <v>18.72636</v>
      </c>
    </row>
    <row r="2537" spans="1:8" x14ac:dyDescent="0.25">
      <c r="A2537">
        <v>2536</v>
      </c>
      <c r="B2537">
        <f t="shared" si="39"/>
        <v>1014.4000000000001</v>
      </c>
      <c r="C2537" s="3">
        <v>25659</v>
      </c>
      <c r="D2537" s="4">
        <v>1.2418981481481482E-2</v>
      </c>
      <c r="E2537" s="6">
        <v>0.5</v>
      </c>
      <c r="F2537" s="5">
        <v>18.920829999999999</v>
      </c>
      <c r="G2537" s="5">
        <v>0</v>
      </c>
      <c r="H2537" s="5">
        <v>16.937270000000002</v>
      </c>
    </row>
    <row r="2538" spans="1:8" x14ac:dyDescent="0.25">
      <c r="A2538">
        <v>2537</v>
      </c>
      <c r="B2538">
        <f t="shared" si="39"/>
        <v>1014.8000000000001</v>
      </c>
      <c r="C2538" s="3">
        <v>25659</v>
      </c>
      <c r="D2538" s="4">
        <v>1.2418981481481482E-2</v>
      </c>
      <c r="E2538" s="6">
        <v>0.5</v>
      </c>
      <c r="F2538" s="5">
        <v>18.830570000000002</v>
      </c>
      <c r="G2538" s="5">
        <v>0</v>
      </c>
      <c r="H2538" s="5">
        <v>14.913449999999999</v>
      </c>
    </row>
    <row r="2539" spans="1:8" x14ac:dyDescent="0.25">
      <c r="A2539">
        <v>2538</v>
      </c>
      <c r="B2539">
        <f t="shared" si="39"/>
        <v>1015.2</v>
      </c>
      <c r="C2539" s="3">
        <v>25659</v>
      </c>
      <c r="D2539" s="4">
        <v>1.2418981481481482E-2</v>
      </c>
      <c r="E2539" s="6">
        <v>0.5</v>
      </c>
      <c r="F2539" s="5">
        <v>18.945440000000001</v>
      </c>
      <c r="G2539" s="5">
        <v>0</v>
      </c>
      <c r="H2539" s="5">
        <v>15.19993</v>
      </c>
    </row>
    <row r="2540" spans="1:8" x14ac:dyDescent="0.25">
      <c r="A2540">
        <v>2539</v>
      </c>
      <c r="B2540">
        <f t="shared" si="39"/>
        <v>1015.6</v>
      </c>
      <c r="C2540" s="3">
        <v>25659</v>
      </c>
      <c r="D2540" s="4">
        <v>1.2430555555555556E-2</v>
      </c>
      <c r="E2540" s="6">
        <v>0.5</v>
      </c>
      <c r="F2540" s="5">
        <v>18.978259999999999</v>
      </c>
      <c r="G2540" s="5">
        <v>0</v>
      </c>
      <c r="H2540" s="5">
        <v>17.787459999999999</v>
      </c>
    </row>
    <row r="2541" spans="1:8" x14ac:dyDescent="0.25">
      <c r="A2541">
        <v>2540</v>
      </c>
      <c r="B2541">
        <f t="shared" si="39"/>
        <v>1016</v>
      </c>
      <c r="C2541" s="3">
        <v>25659</v>
      </c>
      <c r="D2541" s="4">
        <v>1.2430555555555556E-2</v>
      </c>
      <c r="E2541" s="6">
        <v>0.5</v>
      </c>
      <c r="F2541" s="5">
        <v>18.879799999999999</v>
      </c>
      <c r="G2541" s="5">
        <v>0</v>
      </c>
      <c r="H2541" s="5">
        <v>19.145910000000001</v>
      </c>
    </row>
    <row r="2542" spans="1:8" x14ac:dyDescent="0.25">
      <c r="A2542">
        <v>2541</v>
      </c>
      <c r="B2542">
        <f t="shared" si="39"/>
        <v>1016.4000000000001</v>
      </c>
      <c r="C2542" s="3">
        <v>25659</v>
      </c>
      <c r="D2542" s="4">
        <v>1.2442129629629629E-2</v>
      </c>
      <c r="E2542" s="6">
        <v>0.5</v>
      </c>
      <c r="F2542" s="5">
        <v>18.879799999999999</v>
      </c>
      <c r="G2542" s="5">
        <v>0</v>
      </c>
      <c r="H2542" s="5">
        <v>17.25517</v>
      </c>
    </row>
    <row r="2543" spans="1:8" x14ac:dyDescent="0.25">
      <c r="A2543">
        <v>2542</v>
      </c>
      <c r="B2543">
        <f t="shared" si="39"/>
        <v>1016.8000000000001</v>
      </c>
      <c r="C2543" s="3">
        <v>25659</v>
      </c>
      <c r="D2543" s="4">
        <v>1.2442129629629629E-2</v>
      </c>
      <c r="E2543" s="6">
        <v>0.5</v>
      </c>
      <c r="F2543" s="5">
        <v>19.019290000000002</v>
      </c>
      <c r="G2543" s="5">
        <v>0</v>
      </c>
      <c r="H2543" s="5">
        <v>15.30158</v>
      </c>
    </row>
    <row r="2544" spans="1:8" x14ac:dyDescent="0.25">
      <c r="A2544">
        <v>2543</v>
      </c>
      <c r="B2544">
        <f t="shared" si="39"/>
        <v>1017.2</v>
      </c>
      <c r="C2544" s="3">
        <v>25659</v>
      </c>
      <c r="D2544" s="4">
        <v>1.2442129629629629E-2</v>
      </c>
      <c r="E2544" s="6">
        <v>0.5</v>
      </c>
      <c r="F2544" s="5">
        <v>18.855180000000001</v>
      </c>
      <c r="G2544" s="5">
        <v>0</v>
      </c>
      <c r="H2544" s="5">
        <v>15.501189999999999</v>
      </c>
    </row>
    <row r="2545" spans="1:8" x14ac:dyDescent="0.25">
      <c r="A2545">
        <v>2544</v>
      </c>
      <c r="B2545">
        <f t="shared" si="39"/>
        <v>1017.6</v>
      </c>
      <c r="C2545" s="3">
        <v>25659</v>
      </c>
      <c r="D2545" s="4">
        <v>1.2453703703703703E-2</v>
      </c>
      <c r="E2545" s="6">
        <v>0.5</v>
      </c>
      <c r="F2545" s="5">
        <v>18.871600000000001</v>
      </c>
      <c r="G2545" s="5">
        <v>0</v>
      </c>
      <c r="H2545" s="5">
        <v>17.839210000000001</v>
      </c>
    </row>
    <row r="2546" spans="1:8" x14ac:dyDescent="0.25">
      <c r="A2546">
        <v>2545</v>
      </c>
      <c r="B2546">
        <f t="shared" si="39"/>
        <v>1018</v>
      </c>
      <c r="C2546" s="3">
        <v>25659</v>
      </c>
      <c r="D2546" s="4">
        <v>1.2453703703703703E-2</v>
      </c>
      <c r="E2546" s="6">
        <v>0.5</v>
      </c>
      <c r="F2546" s="5">
        <v>18.945440000000001</v>
      </c>
      <c r="G2546" s="5">
        <v>0</v>
      </c>
      <c r="H2546" s="5">
        <v>19.206900000000001</v>
      </c>
    </row>
    <row r="2547" spans="1:8" x14ac:dyDescent="0.25">
      <c r="A2547">
        <v>2546</v>
      </c>
      <c r="B2547">
        <f t="shared" si="39"/>
        <v>1018.4000000000001</v>
      </c>
      <c r="C2547" s="3">
        <v>25659</v>
      </c>
      <c r="D2547" s="4">
        <v>1.2465277777777778E-2</v>
      </c>
      <c r="E2547" s="6">
        <v>0.5</v>
      </c>
      <c r="F2547" s="5">
        <v>18.879799999999999</v>
      </c>
      <c r="G2547" s="5">
        <v>0</v>
      </c>
      <c r="H2547" s="5">
        <v>17.38269</v>
      </c>
    </row>
    <row r="2548" spans="1:8" x14ac:dyDescent="0.25">
      <c r="A2548">
        <v>2547</v>
      </c>
      <c r="B2548">
        <f t="shared" si="39"/>
        <v>1018.8000000000001</v>
      </c>
      <c r="C2548" s="3">
        <v>25659</v>
      </c>
      <c r="D2548" s="4">
        <v>1.2465277777777778E-2</v>
      </c>
      <c r="E2548" s="6">
        <v>0.5</v>
      </c>
      <c r="F2548" s="5">
        <v>18.91262</v>
      </c>
      <c r="G2548" s="5">
        <v>0</v>
      </c>
      <c r="H2548" s="5">
        <v>15.150029999999999</v>
      </c>
    </row>
    <row r="2549" spans="1:8" x14ac:dyDescent="0.25">
      <c r="A2549">
        <v>2548</v>
      </c>
      <c r="B2549">
        <f t="shared" si="39"/>
        <v>1019.2</v>
      </c>
      <c r="C2549" s="3">
        <v>25659</v>
      </c>
      <c r="D2549" s="4">
        <v>1.2465277777777778E-2</v>
      </c>
      <c r="E2549" s="6">
        <v>0.5</v>
      </c>
      <c r="F2549" s="5">
        <v>18.93723</v>
      </c>
      <c r="G2549" s="5">
        <v>0</v>
      </c>
      <c r="H2549" s="5">
        <v>15.35703</v>
      </c>
    </row>
    <row r="2550" spans="1:8" x14ac:dyDescent="0.25">
      <c r="A2550">
        <v>2549</v>
      </c>
      <c r="B2550">
        <f t="shared" si="39"/>
        <v>1019.6</v>
      </c>
      <c r="C2550" s="3">
        <v>25659</v>
      </c>
      <c r="D2550" s="4">
        <v>1.2476851851851852E-2</v>
      </c>
      <c r="E2550" s="6">
        <v>0.5</v>
      </c>
      <c r="F2550" s="5">
        <v>18.89621</v>
      </c>
      <c r="G2550" s="5">
        <v>0</v>
      </c>
      <c r="H2550" s="5">
        <v>17.774519999999999</v>
      </c>
    </row>
    <row r="2551" spans="1:8" x14ac:dyDescent="0.25">
      <c r="A2551">
        <v>2550</v>
      </c>
      <c r="B2551">
        <f t="shared" si="39"/>
        <v>1020</v>
      </c>
      <c r="C2551" s="3">
        <v>25659</v>
      </c>
      <c r="D2551" s="4">
        <v>1.2476851851851852E-2</v>
      </c>
      <c r="E2551" s="6">
        <v>0.5</v>
      </c>
      <c r="F2551" s="5">
        <v>18.871600000000001</v>
      </c>
      <c r="G2551" s="5">
        <v>0</v>
      </c>
      <c r="H2551" s="5">
        <v>19.112639999999999</v>
      </c>
    </row>
    <row r="2552" spans="1:8" x14ac:dyDescent="0.25">
      <c r="A2552">
        <v>2551</v>
      </c>
      <c r="B2552">
        <f t="shared" si="39"/>
        <v>1020.4000000000001</v>
      </c>
      <c r="C2552" s="3">
        <v>25659</v>
      </c>
      <c r="D2552" s="4">
        <v>1.2488425925925925E-2</v>
      </c>
      <c r="E2552" s="6">
        <v>0.5</v>
      </c>
      <c r="F2552" s="5">
        <v>19.01108</v>
      </c>
      <c r="G2552" s="5">
        <v>0</v>
      </c>
      <c r="H2552" s="5">
        <v>17.14612</v>
      </c>
    </row>
    <row r="2553" spans="1:8" x14ac:dyDescent="0.25">
      <c r="A2553">
        <v>2552</v>
      </c>
      <c r="B2553">
        <f t="shared" si="39"/>
        <v>1020.8000000000001</v>
      </c>
      <c r="C2553" s="3">
        <v>25659</v>
      </c>
      <c r="D2553" s="4">
        <v>1.2488425925925925E-2</v>
      </c>
      <c r="E2553" s="6">
        <v>0.5</v>
      </c>
      <c r="F2553" s="5">
        <v>18.91262</v>
      </c>
      <c r="G2553" s="5">
        <v>0</v>
      </c>
      <c r="H2553" s="5">
        <v>15.19253</v>
      </c>
    </row>
    <row r="2554" spans="1:8" x14ac:dyDescent="0.25">
      <c r="A2554">
        <v>2553</v>
      </c>
      <c r="B2554">
        <f t="shared" si="39"/>
        <v>1021.2</v>
      </c>
      <c r="C2554" s="3">
        <v>25659</v>
      </c>
      <c r="D2554" s="4">
        <v>1.2488425925925925E-2</v>
      </c>
      <c r="E2554" s="6">
        <v>0.5</v>
      </c>
      <c r="F2554" s="5">
        <v>18.89621</v>
      </c>
      <c r="G2554" s="5">
        <v>0</v>
      </c>
      <c r="H2554" s="5">
        <v>15.3903</v>
      </c>
    </row>
    <row r="2555" spans="1:8" x14ac:dyDescent="0.25">
      <c r="A2555">
        <v>2554</v>
      </c>
      <c r="B2555">
        <f t="shared" si="39"/>
        <v>1021.6</v>
      </c>
      <c r="C2555" s="3">
        <v>25659</v>
      </c>
      <c r="D2555" s="4">
        <v>1.2500000000000001E-2</v>
      </c>
      <c r="E2555" s="6">
        <v>0.5</v>
      </c>
      <c r="F2555" s="5">
        <v>18.945440000000001</v>
      </c>
      <c r="G2555" s="5">
        <v>0</v>
      </c>
      <c r="H2555" s="5">
        <v>17.741250000000001</v>
      </c>
    </row>
    <row r="2556" spans="1:8" x14ac:dyDescent="0.25">
      <c r="A2556">
        <v>2555</v>
      </c>
      <c r="B2556">
        <f t="shared" si="39"/>
        <v>1022</v>
      </c>
      <c r="C2556" s="3">
        <v>25659</v>
      </c>
      <c r="D2556" s="4">
        <v>1.2500000000000001E-2</v>
      </c>
      <c r="E2556" s="6">
        <v>0.5</v>
      </c>
      <c r="F2556" s="5">
        <v>19.02749</v>
      </c>
      <c r="G2556" s="5">
        <v>0</v>
      </c>
      <c r="H2556" s="5">
        <v>18.918579999999999</v>
      </c>
    </row>
    <row r="2557" spans="1:8" x14ac:dyDescent="0.25">
      <c r="A2557">
        <v>2556</v>
      </c>
      <c r="B2557">
        <f t="shared" si="39"/>
        <v>1022.4000000000001</v>
      </c>
      <c r="C2557" s="3">
        <v>25659</v>
      </c>
      <c r="D2557" s="4">
        <v>1.2511574074074074E-2</v>
      </c>
      <c r="E2557" s="6">
        <v>0.5</v>
      </c>
      <c r="F2557" s="5">
        <v>18.863389999999999</v>
      </c>
      <c r="G2557" s="5">
        <v>0</v>
      </c>
      <c r="H2557" s="5">
        <v>16.896609999999999</v>
      </c>
    </row>
    <row r="2558" spans="1:8" x14ac:dyDescent="0.25">
      <c r="A2558">
        <v>2557</v>
      </c>
      <c r="B2558">
        <f t="shared" si="39"/>
        <v>1022.8000000000001</v>
      </c>
      <c r="C2558" s="3">
        <v>25659</v>
      </c>
      <c r="D2558" s="4">
        <v>1.2511574074074074E-2</v>
      </c>
      <c r="E2558" s="6">
        <v>0.5</v>
      </c>
      <c r="F2558" s="5">
        <v>18.95365</v>
      </c>
      <c r="G2558" s="5">
        <v>0</v>
      </c>
      <c r="H2558" s="5">
        <v>14.83952</v>
      </c>
    </row>
    <row r="2559" spans="1:8" x14ac:dyDescent="0.25">
      <c r="A2559">
        <v>2558</v>
      </c>
      <c r="B2559">
        <f t="shared" si="39"/>
        <v>1023.2</v>
      </c>
      <c r="C2559" s="3">
        <v>25659</v>
      </c>
      <c r="D2559" s="4">
        <v>1.2511574074074074E-2</v>
      </c>
      <c r="E2559" s="6">
        <v>0.5</v>
      </c>
      <c r="F2559" s="5">
        <v>18.994669999999999</v>
      </c>
      <c r="G2559" s="5">
        <v>0</v>
      </c>
      <c r="H2559" s="5">
        <v>15.222110000000001</v>
      </c>
    </row>
    <row r="2560" spans="1:8" x14ac:dyDescent="0.25">
      <c r="A2560">
        <v>2559</v>
      </c>
      <c r="B2560">
        <f t="shared" si="39"/>
        <v>1023.6</v>
      </c>
      <c r="C2560" s="3">
        <v>25659</v>
      </c>
      <c r="D2560" s="4">
        <v>1.2523148148148148E-2</v>
      </c>
      <c r="E2560" s="6">
        <v>0.5</v>
      </c>
      <c r="F2560" s="5">
        <v>18.888000000000002</v>
      </c>
      <c r="G2560" s="5">
        <v>0</v>
      </c>
      <c r="H2560" s="5">
        <v>17.835509999999999</v>
      </c>
    </row>
    <row r="2561" spans="1:8" x14ac:dyDescent="0.25">
      <c r="A2561">
        <v>2560</v>
      </c>
      <c r="B2561">
        <f t="shared" si="39"/>
        <v>1024</v>
      </c>
      <c r="C2561" s="3">
        <v>25659</v>
      </c>
      <c r="D2561" s="4">
        <v>1.2523148148148148E-2</v>
      </c>
      <c r="E2561" s="6">
        <v>0.5</v>
      </c>
      <c r="F2561" s="5">
        <v>18.945440000000001</v>
      </c>
      <c r="G2561" s="5">
        <v>0</v>
      </c>
      <c r="H2561" s="5">
        <v>19.12003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3">
        <v>25659</v>
      </c>
      <c r="D2562" s="4">
        <v>1.2534722222222221E-2</v>
      </c>
      <c r="E2562" s="6">
        <v>0.5</v>
      </c>
      <c r="F2562" s="5">
        <v>18.986470000000001</v>
      </c>
      <c r="G2562" s="5">
        <v>0</v>
      </c>
      <c r="H2562" s="5">
        <v>17.099910000000001</v>
      </c>
    </row>
    <row r="2563" spans="1:8" x14ac:dyDescent="0.25">
      <c r="A2563">
        <v>2562</v>
      </c>
      <c r="B2563">
        <f t="shared" si="40"/>
        <v>1024.8</v>
      </c>
      <c r="C2563" s="3">
        <v>25659</v>
      </c>
      <c r="D2563" s="4">
        <v>1.2534722222222221E-2</v>
      </c>
      <c r="E2563" s="6">
        <v>0.5</v>
      </c>
      <c r="F2563" s="5">
        <v>18.863389999999999</v>
      </c>
      <c r="G2563" s="5">
        <v>0</v>
      </c>
      <c r="H2563" s="5">
        <v>15.061310000000001</v>
      </c>
    </row>
    <row r="2564" spans="1:8" x14ac:dyDescent="0.25">
      <c r="A2564">
        <v>2563</v>
      </c>
      <c r="B2564">
        <f t="shared" si="40"/>
        <v>1025.2</v>
      </c>
      <c r="C2564" s="3">
        <v>25659</v>
      </c>
      <c r="D2564" s="4">
        <v>1.2534722222222221E-2</v>
      </c>
      <c r="E2564" s="6">
        <v>0.5</v>
      </c>
      <c r="F2564" s="5">
        <v>18.91262</v>
      </c>
      <c r="G2564" s="5">
        <v>0</v>
      </c>
      <c r="H2564" s="5">
        <v>15.27755</v>
      </c>
    </row>
    <row r="2565" spans="1:8" x14ac:dyDescent="0.25">
      <c r="A2565">
        <v>2564</v>
      </c>
      <c r="B2565">
        <f t="shared" si="40"/>
        <v>1025.6000000000001</v>
      </c>
      <c r="C2565" s="3">
        <v>25659</v>
      </c>
      <c r="D2565" s="4">
        <v>1.2546296296296297E-2</v>
      </c>
      <c r="E2565" s="6">
        <v>0.5</v>
      </c>
      <c r="F2565" s="5">
        <v>18.95365</v>
      </c>
      <c r="G2565" s="5">
        <v>0</v>
      </c>
      <c r="H2565" s="5">
        <v>17.55827</v>
      </c>
    </row>
    <row r="2566" spans="1:8" x14ac:dyDescent="0.25">
      <c r="A2566">
        <v>2565</v>
      </c>
      <c r="B2566">
        <f t="shared" si="40"/>
        <v>1026</v>
      </c>
      <c r="C2566" s="3">
        <v>25659</v>
      </c>
      <c r="D2566" s="4">
        <v>1.2546296296296297E-2</v>
      </c>
      <c r="E2566" s="6">
        <v>0.5</v>
      </c>
      <c r="F2566" s="5">
        <v>18.879799999999999</v>
      </c>
      <c r="G2566" s="5">
        <v>0</v>
      </c>
      <c r="H2566" s="5">
        <v>19.068280000000001</v>
      </c>
    </row>
    <row r="2567" spans="1:8" x14ac:dyDescent="0.25">
      <c r="A2567">
        <v>2566</v>
      </c>
      <c r="B2567">
        <f t="shared" si="40"/>
        <v>1026.4000000000001</v>
      </c>
      <c r="C2567" s="3">
        <v>25659</v>
      </c>
      <c r="D2567" s="4">
        <v>1.255787037037037E-2</v>
      </c>
      <c r="E2567" s="6">
        <v>0.5</v>
      </c>
      <c r="F2567" s="5">
        <v>18.904419999999998</v>
      </c>
      <c r="G2567" s="5">
        <v>0</v>
      </c>
      <c r="H2567" s="5">
        <v>17.048159999999999</v>
      </c>
    </row>
    <row r="2568" spans="1:8" x14ac:dyDescent="0.25">
      <c r="A2568">
        <v>2567</v>
      </c>
      <c r="B2568">
        <f t="shared" si="40"/>
        <v>1026.8</v>
      </c>
      <c r="C2568" s="3">
        <v>25659</v>
      </c>
      <c r="D2568" s="4">
        <v>1.255787037037037E-2</v>
      </c>
      <c r="E2568" s="6">
        <v>0.5</v>
      </c>
      <c r="F2568" s="5">
        <v>18.945440000000001</v>
      </c>
      <c r="G2568" s="5">
        <v>0</v>
      </c>
      <c r="H2568" s="5">
        <v>14.94487</v>
      </c>
    </row>
    <row r="2569" spans="1:8" x14ac:dyDescent="0.25">
      <c r="A2569">
        <v>2568</v>
      </c>
      <c r="B2569">
        <f t="shared" si="40"/>
        <v>1027.2</v>
      </c>
      <c r="C2569" s="3">
        <v>25659</v>
      </c>
      <c r="D2569" s="4">
        <v>1.255787037037037E-2</v>
      </c>
      <c r="E2569" s="6">
        <v>0.5</v>
      </c>
      <c r="F2569" s="5">
        <v>18.920829999999999</v>
      </c>
      <c r="G2569" s="5">
        <v>0</v>
      </c>
      <c r="H2569" s="5">
        <v>15.349629999999999</v>
      </c>
    </row>
    <row r="2570" spans="1:8" x14ac:dyDescent="0.25">
      <c r="A2570">
        <v>2569</v>
      </c>
      <c r="B2570">
        <f t="shared" si="40"/>
        <v>1027.6000000000001</v>
      </c>
      <c r="C2570" s="3">
        <v>25659</v>
      </c>
      <c r="D2570" s="4">
        <v>1.2569444444444444E-2</v>
      </c>
      <c r="E2570" s="6">
        <v>0.5</v>
      </c>
      <c r="F2570" s="5">
        <v>18.929030000000001</v>
      </c>
      <c r="G2570" s="5">
        <v>0</v>
      </c>
      <c r="H2570" s="5">
        <v>17.53979</v>
      </c>
    </row>
    <row r="2571" spans="1:8" x14ac:dyDescent="0.25">
      <c r="A2571">
        <v>2570</v>
      </c>
      <c r="B2571">
        <f t="shared" si="40"/>
        <v>1028</v>
      </c>
      <c r="C2571" s="3">
        <v>25659</v>
      </c>
      <c r="D2571" s="4">
        <v>1.2569444444444444E-2</v>
      </c>
      <c r="E2571" s="6">
        <v>0.5</v>
      </c>
      <c r="F2571" s="5">
        <v>19.019290000000002</v>
      </c>
      <c r="G2571" s="5">
        <v>0</v>
      </c>
      <c r="H2571" s="5">
        <v>18.9925</v>
      </c>
    </row>
    <row r="2572" spans="1:8" x14ac:dyDescent="0.25">
      <c r="A2572">
        <v>2571</v>
      </c>
      <c r="B2572">
        <f t="shared" si="40"/>
        <v>1028.4000000000001</v>
      </c>
      <c r="C2572" s="3">
        <v>25659</v>
      </c>
      <c r="D2572" s="4">
        <v>1.2581018518518519E-2</v>
      </c>
      <c r="E2572" s="6">
        <v>0.5</v>
      </c>
      <c r="F2572" s="5">
        <v>18.961849999999998</v>
      </c>
      <c r="G2572" s="5">
        <v>0</v>
      </c>
      <c r="H2572" s="5">
        <v>17.1646</v>
      </c>
    </row>
    <row r="2573" spans="1:8" x14ac:dyDescent="0.25">
      <c r="A2573">
        <v>2572</v>
      </c>
      <c r="B2573">
        <f t="shared" si="40"/>
        <v>1028.8</v>
      </c>
      <c r="C2573" s="3">
        <v>25659</v>
      </c>
      <c r="D2573" s="4">
        <v>1.2581018518518519E-2</v>
      </c>
      <c r="E2573" s="6">
        <v>0.5</v>
      </c>
      <c r="F2573" s="5">
        <v>18.91262</v>
      </c>
      <c r="G2573" s="5">
        <v>0</v>
      </c>
      <c r="H2573" s="5">
        <v>15.05392</v>
      </c>
    </row>
    <row r="2574" spans="1:8" x14ac:dyDescent="0.25">
      <c r="A2574">
        <v>2573</v>
      </c>
      <c r="B2574">
        <f t="shared" si="40"/>
        <v>1029.2</v>
      </c>
      <c r="C2574" s="3">
        <v>25659</v>
      </c>
      <c r="D2574" s="4">
        <v>1.2581018518518519E-2</v>
      </c>
      <c r="E2574" s="6">
        <v>0.5</v>
      </c>
      <c r="F2574" s="5">
        <v>18.97006</v>
      </c>
      <c r="G2574" s="5">
        <v>0</v>
      </c>
      <c r="H2574" s="5">
        <v>15.17775</v>
      </c>
    </row>
    <row r="2575" spans="1:8" x14ac:dyDescent="0.25">
      <c r="A2575">
        <v>2574</v>
      </c>
      <c r="B2575">
        <f t="shared" si="40"/>
        <v>1029.6000000000001</v>
      </c>
      <c r="C2575" s="3">
        <v>25659</v>
      </c>
      <c r="D2575" s="4">
        <v>1.2592592592592593E-2</v>
      </c>
      <c r="E2575" s="6">
        <v>0.5</v>
      </c>
      <c r="F2575" s="5">
        <v>19.02749</v>
      </c>
      <c r="G2575" s="5">
        <v>0</v>
      </c>
      <c r="H2575" s="5">
        <v>17.722770000000001</v>
      </c>
    </row>
    <row r="2576" spans="1:8" x14ac:dyDescent="0.25">
      <c r="A2576">
        <v>2575</v>
      </c>
      <c r="B2576">
        <f t="shared" si="40"/>
        <v>1030</v>
      </c>
      <c r="C2576" s="3">
        <v>25659</v>
      </c>
      <c r="D2576" s="4">
        <v>1.2592592592592593E-2</v>
      </c>
      <c r="E2576" s="6">
        <v>0.5</v>
      </c>
      <c r="F2576" s="5">
        <v>19.01108</v>
      </c>
      <c r="G2576" s="5">
        <v>0</v>
      </c>
      <c r="H2576" s="5">
        <v>19.025770000000001</v>
      </c>
    </row>
    <row r="2577" spans="1:8" x14ac:dyDescent="0.25">
      <c r="A2577">
        <v>2576</v>
      </c>
      <c r="B2577">
        <f t="shared" si="40"/>
        <v>1030.4000000000001</v>
      </c>
      <c r="C2577" s="3">
        <v>25659</v>
      </c>
      <c r="D2577" s="4">
        <v>1.2604166666666666E-2</v>
      </c>
      <c r="E2577" s="6">
        <v>0.5</v>
      </c>
      <c r="F2577" s="5">
        <v>18.986470000000001</v>
      </c>
      <c r="G2577" s="5">
        <v>0</v>
      </c>
      <c r="H2577" s="5">
        <v>16.920639999999999</v>
      </c>
    </row>
    <row r="2578" spans="1:8" x14ac:dyDescent="0.25">
      <c r="A2578">
        <v>2577</v>
      </c>
      <c r="B2578">
        <f t="shared" si="40"/>
        <v>1030.8</v>
      </c>
      <c r="C2578" s="3">
        <v>25659</v>
      </c>
      <c r="D2578" s="4">
        <v>1.2604166666666666E-2</v>
      </c>
      <c r="E2578" s="6">
        <v>0.5</v>
      </c>
      <c r="F2578" s="5">
        <v>18.994669999999999</v>
      </c>
      <c r="G2578" s="5">
        <v>0</v>
      </c>
      <c r="H2578" s="5">
        <v>14.719390000000001</v>
      </c>
    </row>
    <row r="2579" spans="1:8" x14ac:dyDescent="0.25">
      <c r="A2579">
        <v>2578</v>
      </c>
      <c r="B2579">
        <f t="shared" si="40"/>
        <v>1031.2</v>
      </c>
      <c r="C2579" s="3">
        <v>25659</v>
      </c>
      <c r="D2579" s="4">
        <v>1.2604166666666666E-2</v>
      </c>
      <c r="E2579" s="6">
        <v>0.5</v>
      </c>
      <c r="F2579" s="5">
        <v>18.863389999999999</v>
      </c>
      <c r="G2579" s="5">
        <v>0</v>
      </c>
      <c r="H2579" s="5">
        <v>15.122299999999999</v>
      </c>
    </row>
    <row r="2580" spans="1:8" x14ac:dyDescent="0.25">
      <c r="A2580">
        <v>2579</v>
      </c>
      <c r="B2580">
        <f t="shared" si="40"/>
        <v>1031.6000000000001</v>
      </c>
      <c r="C2580" s="3">
        <v>25659</v>
      </c>
      <c r="D2580" s="4">
        <v>1.2615740740740742E-2</v>
      </c>
      <c r="E2580" s="6">
        <v>0.5</v>
      </c>
      <c r="F2580" s="5">
        <v>18.95365</v>
      </c>
      <c r="G2580" s="5">
        <v>0</v>
      </c>
      <c r="H2580" s="5">
        <v>17.724620000000002</v>
      </c>
    </row>
    <row r="2581" spans="1:8" x14ac:dyDescent="0.25">
      <c r="A2581">
        <v>2580</v>
      </c>
      <c r="B2581">
        <f t="shared" si="40"/>
        <v>1032</v>
      </c>
      <c r="C2581" s="3">
        <v>25659</v>
      </c>
      <c r="D2581" s="4">
        <v>1.2615740740740742E-2</v>
      </c>
      <c r="E2581" s="6">
        <v>0.5</v>
      </c>
      <c r="F2581" s="5">
        <v>19.076720000000002</v>
      </c>
      <c r="G2581" s="5">
        <v>0</v>
      </c>
      <c r="H2581" s="5">
        <v>19.099699999999999</v>
      </c>
    </row>
    <row r="2582" spans="1:8" x14ac:dyDescent="0.25">
      <c r="A2582">
        <v>2581</v>
      </c>
      <c r="B2582">
        <f t="shared" si="40"/>
        <v>1032.4000000000001</v>
      </c>
      <c r="C2582" s="3">
        <v>25659</v>
      </c>
      <c r="D2582" s="4">
        <v>1.2627314814814815E-2</v>
      </c>
      <c r="E2582" s="6">
        <v>0.5</v>
      </c>
      <c r="F2582" s="5">
        <v>18.904419999999998</v>
      </c>
      <c r="G2582" s="5">
        <v>0</v>
      </c>
      <c r="H2582" s="5">
        <v>16.608280000000001</v>
      </c>
    </row>
    <row r="2583" spans="1:8" x14ac:dyDescent="0.25">
      <c r="A2583">
        <v>2582</v>
      </c>
      <c r="B2583">
        <f t="shared" si="40"/>
        <v>1032.8</v>
      </c>
      <c r="C2583" s="3">
        <v>25659</v>
      </c>
      <c r="D2583" s="4">
        <v>1.2627314814814815E-2</v>
      </c>
      <c r="E2583" s="6">
        <v>0.5</v>
      </c>
      <c r="F2583" s="5">
        <v>18.95365</v>
      </c>
      <c r="G2583" s="5">
        <v>0</v>
      </c>
      <c r="H2583" s="5">
        <v>14.70275</v>
      </c>
    </row>
    <row r="2584" spans="1:8" x14ac:dyDescent="0.25">
      <c r="A2584">
        <v>2583</v>
      </c>
      <c r="B2584">
        <f t="shared" si="40"/>
        <v>1033.2</v>
      </c>
      <c r="C2584" s="3">
        <v>25659</v>
      </c>
      <c r="D2584" s="4">
        <v>1.2627314814814815E-2</v>
      </c>
      <c r="E2584" s="6">
        <v>0.5</v>
      </c>
      <c r="F2584" s="5">
        <v>19.002880000000001</v>
      </c>
      <c r="G2584" s="5">
        <v>0</v>
      </c>
      <c r="H2584" s="5">
        <v>14.96335</v>
      </c>
    </row>
    <row r="2585" spans="1:8" x14ac:dyDescent="0.25">
      <c r="A2585">
        <v>2584</v>
      </c>
      <c r="B2585">
        <f t="shared" si="40"/>
        <v>1033.6000000000001</v>
      </c>
      <c r="C2585" s="3">
        <v>25659</v>
      </c>
      <c r="D2585" s="4">
        <v>1.2638888888888889E-2</v>
      </c>
      <c r="E2585" s="6">
        <v>0.5</v>
      </c>
      <c r="F2585" s="5">
        <v>18.920829999999999</v>
      </c>
      <c r="G2585" s="5">
        <v>0</v>
      </c>
      <c r="H2585" s="5">
        <v>17.571210000000001</v>
      </c>
    </row>
    <row r="2586" spans="1:8" x14ac:dyDescent="0.25">
      <c r="A2586">
        <v>2585</v>
      </c>
      <c r="B2586">
        <f t="shared" si="40"/>
        <v>1034</v>
      </c>
      <c r="C2586" s="3">
        <v>25659</v>
      </c>
      <c r="D2586" s="4">
        <v>1.2638888888888889E-2</v>
      </c>
      <c r="E2586" s="6">
        <v>0.5</v>
      </c>
      <c r="F2586" s="5">
        <v>19.02749</v>
      </c>
      <c r="G2586" s="5">
        <v>0</v>
      </c>
      <c r="H2586" s="5">
        <v>19.027619999999999</v>
      </c>
    </row>
    <row r="2587" spans="1:8" x14ac:dyDescent="0.25">
      <c r="A2587">
        <v>2586</v>
      </c>
      <c r="B2587">
        <f t="shared" si="40"/>
        <v>1034.4000000000001</v>
      </c>
      <c r="C2587" s="3">
        <v>25659</v>
      </c>
      <c r="D2587" s="4">
        <v>1.2650462962962962E-2</v>
      </c>
      <c r="E2587" s="6">
        <v>0.5</v>
      </c>
      <c r="F2587" s="5">
        <v>19.043900000000001</v>
      </c>
      <c r="G2587" s="5">
        <v>0</v>
      </c>
      <c r="H2587" s="5">
        <v>17.186779999999999</v>
      </c>
    </row>
    <row r="2588" spans="1:8" x14ac:dyDescent="0.25">
      <c r="A2588">
        <v>2587</v>
      </c>
      <c r="B2588">
        <f t="shared" si="40"/>
        <v>1034.8</v>
      </c>
      <c r="C2588" s="3">
        <v>25659</v>
      </c>
      <c r="D2588" s="4">
        <v>1.2650462962962962E-2</v>
      </c>
      <c r="E2588" s="6">
        <v>0.5</v>
      </c>
      <c r="F2588" s="5">
        <v>18.994669999999999</v>
      </c>
      <c r="G2588" s="5">
        <v>0</v>
      </c>
      <c r="H2588" s="5">
        <v>14.97444</v>
      </c>
    </row>
    <row r="2589" spans="1:8" x14ac:dyDescent="0.25">
      <c r="A2589">
        <v>2588</v>
      </c>
      <c r="B2589">
        <f t="shared" si="40"/>
        <v>1035.2</v>
      </c>
      <c r="C2589" s="3">
        <v>25659</v>
      </c>
      <c r="D2589" s="4">
        <v>1.2650462962962962E-2</v>
      </c>
      <c r="E2589" s="6">
        <v>0.5</v>
      </c>
      <c r="F2589" s="5">
        <v>18.945440000000001</v>
      </c>
      <c r="G2589" s="5">
        <v>0</v>
      </c>
      <c r="H2589" s="5">
        <v>15.303430000000001</v>
      </c>
    </row>
    <row r="2590" spans="1:8" x14ac:dyDescent="0.25">
      <c r="A2590">
        <v>2589</v>
      </c>
      <c r="B2590">
        <f t="shared" si="40"/>
        <v>1035.6000000000001</v>
      </c>
      <c r="C2590" s="3">
        <v>25659</v>
      </c>
      <c r="D2590" s="4">
        <v>1.2662037037037038E-2</v>
      </c>
      <c r="E2590" s="6">
        <v>0.5</v>
      </c>
      <c r="F2590" s="5">
        <v>18.986470000000001</v>
      </c>
      <c r="G2590" s="5">
        <v>0</v>
      </c>
      <c r="H2590" s="5">
        <v>17.658080000000002</v>
      </c>
    </row>
    <row r="2591" spans="1:8" x14ac:dyDescent="0.25">
      <c r="A2591">
        <v>2590</v>
      </c>
      <c r="B2591">
        <f t="shared" si="40"/>
        <v>1036</v>
      </c>
      <c r="C2591" s="3">
        <v>25659</v>
      </c>
      <c r="D2591" s="4">
        <v>1.2662037037037038E-2</v>
      </c>
      <c r="E2591" s="6">
        <v>0.5</v>
      </c>
      <c r="F2591" s="5">
        <v>19.043900000000001</v>
      </c>
      <c r="G2591" s="5">
        <v>0</v>
      </c>
      <c r="H2591" s="5">
        <v>18.951840000000001</v>
      </c>
    </row>
    <row r="2592" spans="1:8" x14ac:dyDescent="0.25">
      <c r="A2592">
        <v>2591</v>
      </c>
      <c r="B2592">
        <f t="shared" si="40"/>
        <v>1036.4000000000001</v>
      </c>
      <c r="C2592" s="3">
        <v>25659</v>
      </c>
      <c r="D2592" s="4">
        <v>1.2673611111111111E-2</v>
      </c>
      <c r="E2592" s="6">
        <v>0.5</v>
      </c>
      <c r="F2592" s="5">
        <v>18.97006</v>
      </c>
      <c r="G2592" s="5">
        <v>0</v>
      </c>
      <c r="H2592" s="5">
        <v>16.811589999999999</v>
      </c>
    </row>
    <row r="2593" spans="1:8" x14ac:dyDescent="0.25">
      <c r="A2593">
        <v>2592</v>
      </c>
      <c r="B2593">
        <f t="shared" si="40"/>
        <v>1036.8</v>
      </c>
      <c r="C2593" s="3">
        <v>25659</v>
      </c>
      <c r="D2593" s="4">
        <v>1.2673611111111111E-2</v>
      </c>
      <c r="E2593" s="6">
        <v>0.5</v>
      </c>
      <c r="F2593" s="5">
        <v>19.035699999999999</v>
      </c>
      <c r="G2593" s="5">
        <v>0</v>
      </c>
      <c r="H2593" s="5">
        <v>14.610340000000001</v>
      </c>
    </row>
    <row r="2594" spans="1:8" x14ac:dyDescent="0.25">
      <c r="A2594">
        <v>2593</v>
      </c>
      <c r="B2594">
        <f t="shared" si="40"/>
        <v>1037.2</v>
      </c>
      <c r="C2594" s="3">
        <v>25659</v>
      </c>
      <c r="D2594" s="4">
        <v>1.2673611111111111E-2</v>
      </c>
      <c r="E2594" s="6">
        <v>0.5</v>
      </c>
      <c r="F2594" s="5">
        <v>19.035699999999999</v>
      </c>
      <c r="G2594" s="5">
        <v>0</v>
      </c>
      <c r="H2594" s="5">
        <v>15.22395</v>
      </c>
    </row>
    <row r="2595" spans="1:8" x14ac:dyDescent="0.25">
      <c r="A2595">
        <v>2594</v>
      </c>
      <c r="B2595">
        <f t="shared" si="40"/>
        <v>1037.6000000000001</v>
      </c>
      <c r="C2595" s="3">
        <v>25659</v>
      </c>
      <c r="D2595" s="4">
        <v>1.2685185185185185E-2</v>
      </c>
      <c r="E2595" s="6">
        <v>0.5</v>
      </c>
      <c r="F2595" s="5">
        <v>18.929030000000001</v>
      </c>
      <c r="G2595" s="5">
        <v>0</v>
      </c>
      <c r="H2595" s="5">
        <v>17.689499999999999</v>
      </c>
    </row>
    <row r="2596" spans="1:8" x14ac:dyDescent="0.25">
      <c r="A2596">
        <v>2595</v>
      </c>
      <c r="B2596">
        <f t="shared" si="40"/>
        <v>1038</v>
      </c>
      <c r="C2596" s="3">
        <v>25659</v>
      </c>
      <c r="D2596" s="4">
        <v>1.2685185185185185E-2</v>
      </c>
      <c r="E2596" s="6">
        <v>0.5</v>
      </c>
      <c r="F2596" s="5">
        <v>19.043900000000001</v>
      </c>
      <c r="G2596" s="5">
        <v>0</v>
      </c>
      <c r="H2596" s="5">
        <v>19.016529999999999</v>
      </c>
    </row>
    <row r="2597" spans="1:8" x14ac:dyDescent="0.25">
      <c r="A2597">
        <v>2596</v>
      </c>
      <c r="B2597">
        <f t="shared" si="40"/>
        <v>1038.4000000000001</v>
      </c>
      <c r="C2597" s="3">
        <v>25659</v>
      </c>
      <c r="D2597" s="4">
        <v>1.269675925925926E-2</v>
      </c>
      <c r="E2597" s="6">
        <v>0.5</v>
      </c>
      <c r="F2597" s="5">
        <v>19.035699999999999</v>
      </c>
      <c r="G2597" s="5">
        <v>0</v>
      </c>
      <c r="H2597" s="5">
        <v>17.149809999999999</v>
      </c>
    </row>
    <row r="2598" spans="1:8" x14ac:dyDescent="0.25">
      <c r="A2598">
        <v>2597</v>
      </c>
      <c r="B2598">
        <f t="shared" si="40"/>
        <v>1038.8</v>
      </c>
      <c r="C2598" s="3">
        <v>25659</v>
      </c>
      <c r="D2598" s="4">
        <v>1.269675925925926E-2</v>
      </c>
      <c r="E2598" s="6">
        <v>0.5</v>
      </c>
      <c r="F2598" s="5">
        <v>18.929030000000001</v>
      </c>
      <c r="G2598" s="5">
        <v>0</v>
      </c>
      <c r="H2598" s="5">
        <v>15.02065</v>
      </c>
    </row>
    <row r="2599" spans="1:8" x14ac:dyDescent="0.25">
      <c r="A2599">
        <v>2598</v>
      </c>
      <c r="B2599">
        <f t="shared" si="40"/>
        <v>1039.2</v>
      </c>
      <c r="C2599" s="3">
        <v>25659</v>
      </c>
      <c r="D2599" s="4">
        <v>1.269675925925926E-2</v>
      </c>
      <c r="E2599" s="6">
        <v>0.5</v>
      </c>
      <c r="F2599" s="5">
        <v>18.986470000000001</v>
      </c>
      <c r="G2599" s="5">
        <v>0</v>
      </c>
      <c r="H2599" s="5">
        <v>15.107519999999999</v>
      </c>
    </row>
    <row r="2600" spans="1:8" x14ac:dyDescent="0.25">
      <c r="A2600">
        <v>2599</v>
      </c>
      <c r="B2600">
        <f t="shared" si="40"/>
        <v>1039.6000000000001</v>
      </c>
      <c r="C2600" s="3">
        <v>25659</v>
      </c>
      <c r="D2600" s="4">
        <v>1.2708333333333334E-2</v>
      </c>
      <c r="E2600" s="6">
        <v>0.5</v>
      </c>
      <c r="F2600" s="5">
        <v>19.052109999999999</v>
      </c>
      <c r="G2600" s="5">
        <v>0</v>
      </c>
      <c r="H2600" s="5">
        <v>17.70983</v>
      </c>
    </row>
    <row r="2601" spans="1:8" x14ac:dyDescent="0.25">
      <c r="A2601">
        <v>2600</v>
      </c>
      <c r="B2601">
        <f t="shared" si="40"/>
        <v>1040</v>
      </c>
      <c r="C2601" s="3">
        <v>25659</v>
      </c>
      <c r="D2601" s="4">
        <v>1.2708333333333334E-2</v>
      </c>
      <c r="E2601" s="6">
        <v>0.5</v>
      </c>
      <c r="F2601" s="5">
        <v>18.986470000000001</v>
      </c>
      <c r="G2601" s="5">
        <v>0</v>
      </c>
      <c r="H2601" s="5">
        <v>19.166239999999998</v>
      </c>
    </row>
    <row r="2602" spans="1:8" x14ac:dyDescent="0.25">
      <c r="A2602">
        <v>2601</v>
      </c>
      <c r="B2602">
        <f t="shared" si="40"/>
        <v>1040.4000000000001</v>
      </c>
      <c r="C2602" s="3">
        <v>25659</v>
      </c>
      <c r="D2602" s="4">
        <v>1.2719907407407407E-2</v>
      </c>
      <c r="E2602" s="6">
        <v>0.5</v>
      </c>
      <c r="F2602" s="5">
        <v>18.978259999999999</v>
      </c>
      <c r="G2602" s="5">
        <v>0</v>
      </c>
      <c r="H2602" s="5">
        <v>17.460319999999999</v>
      </c>
    </row>
    <row r="2603" spans="1:8" x14ac:dyDescent="0.25">
      <c r="A2603">
        <v>2602</v>
      </c>
      <c r="B2603">
        <f t="shared" si="40"/>
        <v>1040.8</v>
      </c>
      <c r="C2603" s="3">
        <v>25659</v>
      </c>
      <c r="D2603" s="4">
        <v>1.2719907407407407E-2</v>
      </c>
      <c r="E2603" s="6">
        <v>0.5</v>
      </c>
      <c r="F2603" s="5">
        <v>19.060310000000001</v>
      </c>
      <c r="G2603" s="5">
        <v>0</v>
      </c>
      <c r="H2603" s="5">
        <v>15.21841</v>
      </c>
    </row>
    <row r="2604" spans="1:8" x14ac:dyDescent="0.25">
      <c r="A2604">
        <v>2603</v>
      </c>
      <c r="B2604">
        <f t="shared" si="40"/>
        <v>1041.2</v>
      </c>
      <c r="C2604" s="3">
        <v>25659</v>
      </c>
      <c r="D2604" s="4">
        <v>1.2719907407407407E-2</v>
      </c>
      <c r="E2604" s="6">
        <v>0.5</v>
      </c>
      <c r="F2604" s="5">
        <v>18.929030000000001</v>
      </c>
      <c r="G2604" s="5">
        <v>0</v>
      </c>
      <c r="H2604" s="5">
        <v>15.488250000000001</v>
      </c>
    </row>
    <row r="2605" spans="1:8" x14ac:dyDescent="0.25">
      <c r="A2605">
        <v>2604</v>
      </c>
      <c r="B2605">
        <f t="shared" si="40"/>
        <v>1041.6000000000001</v>
      </c>
      <c r="C2605" s="3">
        <v>25659</v>
      </c>
      <c r="D2605" s="4">
        <v>1.2731481481481481E-2</v>
      </c>
      <c r="E2605" s="6">
        <v>0.5</v>
      </c>
      <c r="F2605" s="5">
        <v>18.97006</v>
      </c>
      <c r="G2605" s="5">
        <v>0</v>
      </c>
      <c r="H2605" s="5">
        <v>17.881720000000001</v>
      </c>
    </row>
    <row r="2606" spans="1:8" x14ac:dyDescent="0.25">
      <c r="A2606">
        <v>2605</v>
      </c>
      <c r="B2606">
        <f t="shared" si="40"/>
        <v>1042</v>
      </c>
      <c r="C2606" s="3">
        <v>25659</v>
      </c>
      <c r="D2606" s="4">
        <v>1.2731481481481481E-2</v>
      </c>
      <c r="E2606" s="6">
        <v>0.5</v>
      </c>
      <c r="F2606" s="5">
        <v>19.02749</v>
      </c>
      <c r="G2606" s="5">
        <v>0</v>
      </c>
      <c r="H2606" s="5">
        <v>19.293769999999999</v>
      </c>
    </row>
    <row r="2607" spans="1:8" x14ac:dyDescent="0.25">
      <c r="A2607">
        <v>2606</v>
      </c>
      <c r="B2607">
        <f t="shared" si="40"/>
        <v>1042.4000000000001</v>
      </c>
      <c r="C2607" s="3">
        <v>25659</v>
      </c>
      <c r="D2607" s="4">
        <v>1.2743055555555556E-2</v>
      </c>
      <c r="E2607" s="6">
        <v>0.5</v>
      </c>
      <c r="F2607" s="5">
        <v>18.994669999999999</v>
      </c>
      <c r="G2607" s="5">
        <v>0</v>
      </c>
      <c r="H2607" s="5">
        <v>17.403020000000001</v>
      </c>
    </row>
    <row r="2608" spans="1:8" x14ac:dyDescent="0.25">
      <c r="A2608">
        <v>2607</v>
      </c>
      <c r="B2608">
        <f t="shared" si="40"/>
        <v>1042.8</v>
      </c>
      <c r="C2608" s="3">
        <v>25659</v>
      </c>
      <c r="D2608" s="4">
        <v>1.2743055555555556E-2</v>
      </c>
      <c r="E2608" s="6">
        <v>0.5</v>
      </c>
      <c r="F2608" s="5">
        <v>18.97006</v>
      </c>
      <c r="G2608" s="5">
        <v>0</v>
      </c>
      <c r="H2608" s="5">
        <v>15.30528</v>
      </c>
    </row>
    <row r="2609" spans="1:8" x14ac:dyDescent="0.25">
      <c r="A2609">
        <v>2608</v>
      </c>
      <c r="B2609">
        <f t="shared" si="40"/>
        <v>1043.2</v>
      </c>
      <c r="C2609" s="3">
        <v>25659</v>
      </c>
      <c r="D2609" s="4">
        <v>1.2743055555555556E-2</v>
      </c>
      <c r="E2609" s="6">
        <v>0.5</v>
      </c>
      <c r="F2609" s="5">
        <v>19.019290000000002</v>
      </c>
      <c r="G2609" s="5">
        <v>0</v>
      </c>
      <c r="H2609" s="5">
        <v>15.26831</v>
      </c>
    </row>
    <row r="2610" spans="1:8" x14ac:dyDescent="0.25">
      <c r="A2610">
        <v>2609</v>
      </c>
      <c r="B2610">
        <f t="shared" si="40"/>
        <v>1043.6000000000001</v>
      </c>
      <c r="C2610" s="3">
        <v>25659</v>
      </c>
      <c r="D2610" s="4">
        <v>1.275462962962963E-2</v>
      </c>
      <c r="E2610" s="6">
        <v>0.5</v>
      </c>
      <c r="F2610" s="5">
        <v>19.08493</v>
      </c>
      <c r="G2610" s="5">
        <v>0</v>
      </c>
      <c r="H2610" s="5">
        <v>17.66732</v>
      </c>
    </row>
    <row r="2611" spans="1:8" x14ac:dyDescent="0.25">
      <c r="A2611">
        <v>2610</v>
      </c>
      <c r="B2611">
        <f t="shared" si="40"/>
        <v>1044</v>
      </c>
      <c r="C2611" s="3">
        <v>25659</v>
      </c>
      <c r="D2611" s="4">
        <v>1.275462962962963E-2</v>
      </c>
      <c r="E2611" s="6">
        <v>0.5</v>
      </c>
      <c r="F2611" s="5">
        <v>19.01108</v>
      </c>
      <c r="G2611" s="5">
        <v>0</v>
      </c>
      <c r="H2611" s="5">
        <v>18.970330000000001</v>
      </c>
    </row>
    <row r="2612" spans="1:8" x14ac:dyDescent="0.25">
      <c r="A2612">
        <v>2611</v>
      </c>
      <c r="B2612">
        <f t="shared" si="40"/>
        <v>1044.4000000000001</v>
      </c>
      <c r="C2612" s="3">
        <v>25659</v>
      </c>
      <c r="D2612" s="4">
        <v>1.2766203703703703E-2</v>
      </c>
      <c r="E2612" s="6">
        <v>0.5</v>
      </c>
      <c r="F2612" s="5">
        <v>18.986470000000001</v>
      </c>
      <c r="G2612" s="5">
        <v>0</v>
      </c>
      <c r="H2612" s="5">
        <v>17.12209</v>
      </c>
    </row>
    <row r="2613" spans="1:8" x14ac:dyDescent="0.25">
      <c r="A2613">
        <v>2612</v>
      </c>
      <c r="B2613">
        <f t="shared" si="40"/>
        <v>1044.8</v>
      </c>
      <c r="C2613" s="3">
        <v>25659</v>
      </c>
      <c r="D2613" s="4">
        <v>1.2766203703703703E-2</v>
      </c>
      <c r="E2613" s="6">
        <v>0.5</v>
      </c>
      <c r="F2613" s="5">
        <v>19.10134</v>
      </c>
      <c r="G2613" s="5">
        <v>0</v>
      </c>
      <c r="H2613" s="5">
        <v>14.98368</v>
      </c>
    </row>
    <row r="2614" spans="1:8" x14ac:dyDescent="0.25">
      <c r="A2614">
        <v>2613</v>
      </c>
      <c r="B2614">
        <f t="shared" si="40"/>
        <v>1045.2</v>
      </c>
      <c r="C2614" s="3">
        <v>25659</v>
      </c>
      <c r="D2614" s="4">
        <v>1.2766203703703703E-2</v>
      </c>
      <c r="E2614" s="6">
        <v>0.5</v>
      </c>
      <c r="F2614" s="5">
        <v>18.961849999999998</v>
      </c>
      <c r="G2614" s="5">
        <v>0</v>
      </c>
      <c r="H2614" s="5">
        <v>15.34409</v>
      </c>
    </row>
    <row r="2615" spans="1:8" x14ac:dyDescent="0.25">
      <c r="A2615">
        <v>2614</v>
      </c>
      <c r="B2615">
        <f t="shared" si="40"/>
        <v>1045.6000000000001</v>
      </c>
      <c r="C2615" s="3">
        <v>25659</v>
      </c>
      <c r="D2615" s="4">
        <v>1.2777777777777779E-2</v>
      </c>
      <c r="E2615" s="6">
        <v>0.5</v>
      </c>
      <c r="F2615" s="5">
        <v>18.986470000000001</v>
      </c>
      <c r="G2615" s="5">
        <v>0</v>
      </c>
      <c r="H2615" s="5">
        <v>17.87987</v>
      </c>
    </row>
    <row r="2616" spans="1:8" x14ac:dyDescent="0.25">
      <c r="A2616">
        <v>2615</v>
      </c>
      <c r="B2616">
        <f t="shared" si="40"/>
        <v>1046</v>
      </c>
      <c r="C2616" s="3">
        <v>25659</v>
      </c>
      <c r="D2616" s="4">
        <v>1.2777777777777779E-2</v>
      </c>
      <c r="E2616" s="6">
        <v>0.5</v>
      </c>
      <c r="F2616" s="5">
        <v>19.060310000000001</v>
      </c>
      <c r="G2616" s="5">
        <v>0</v>
      </c>
      <c r="H2616" s="5">
        <v>19.040559999999999</v>
      </c>
    </row>
    <row r="2617" spans="1:8" x14ac:dyDescent="0.25">
      <c r="A2617">
        <v>2616</v>
      </c>
      <c r="B2617">
        <f t="shared" si="40"/>
        <v>1046.4000000000001</v>
      </c>
      <c r="C2617" s="3">
        <v>25659</v>
      </c>
      <c r="D2617" s="4">
        <v>1.2789351851851852E-2</v>
      </c>
      <c r="E2617" s="6">
        <v>0.5</v>
      </c>
      <c r="F2617" s="5">
        <v>18.945440000000001</v>
      </c>
      <c r="G2617" s="5">
        <v>0</v>
      </c>
      <c r="H2617" s="5">
        <v>17.048159999999999</v>
      </c>
    </row>
    <row r="2618" spans="1:8" x14ac:dyDescent="0.25">
      <c r="A2618">
        <v>2617</v>
      </c>
      <c r="B2618">
        <f t="shared" si="40"/>
        <v>1046.8</v>
      </c>
      <c r="C2618" s="3">
        <v>25659</v>
      </c>
      <c r="D2618" s="4">
        <v>1.2789351851851852E-2</v>
      </c>
      <c r="E2618" s="6">
        <v>0.5</v>
      </c>
      <c r="F2618" s="5">
        <v>19.035699999999999</v>
      </c>
      <c r="G2618" s="5">
        <v>0</v>
      </c>
      <c r="H2618" s="5">
        <v>14.937480000000001</v>
      </c>
    </row>
    <row r="2619" spans="1:8" x14ac:dyDescent="0.25">
      <c r="A2619">
        <v>2618</v>
      </c>
      <c r="B2619">
        <f t="shared" si="40"/>
        <v>1047.2</v>
      </c>
      <c r="C2619" s="3">
        <v>25659</v>
      </c>
      <c r="D2619" s="4">
        <v>1.2789351851851852E-2</v>
      </c>
      <c r="E2619" s="6">
        <v>0.5</v>
      </c>
      <c r="F2619" s="5">
        <v>19.076720000000002</v>
      </c>
      <c r="G2619" s="5">
        <v>0</v>
      </c>
      <c r="H2619" s="5">
        <v>14.776680000000001</v>
      </c>
    </row>
    <row r="2620" spans="1:8" x14ac:dyDescent="0.25">
      <c r="A2620">
        <v>2619</v>
      </c>
      <c r="B2620">
        <f t="shared" si="40"/>
        <v>1047.6000000000001</v>
      </c>
      <c r="C2620" s="3">
        <v>25659</v>
      </c>
      <c r="D2620" s="4">
        <v>1.2800925925925926E-2</v>
      </c>
      <c r="E2620" s="6">
        <v>0.5</v>
      </c>
      <c r="F2620" s="5">
        <v>19.019290000000002</v>
      </c>
      <c r="G2620" s="5">
        <v>0</v>
      </c>
      <c r="H2620" s="5">
        <v>17.528700000000001</v>
      </c>
    </row>
    <row r="2621" spans="1:8" x14ac:dyDescent="0.25">
      <c r="A2621">
        <v>2620</v>
      </c>
      <c r="B2621">
        <f t="shared" si="40"/>
        <v>1048</v>
      </c>
      <c r="C2621" s="3">
        <v>25659</v>
      </c>
      <c r="D2621" s="4">
        <v>1.2800925925925926E-2</v>
      </c>
      <c r="E2621" s="6">
        <v>0.5</v>
      </c>
      <c r="F2621" s="5">
        <v>19.02749</v>
      </c>
      <c r="G2621" s="5">
        <v>0</v>
      </c>
      <c r="H2621" s="5">
        <v>18.994350000000001</v>
      </c>
    </row>
    <row r="2622" spans="1:8" x14ac:dyDescent="0.25">
      <c r="A2622">
        <v>2621</v>
      </c>
      <c r="B2622">
        <f t="shared" si="40"/>
        <v>1048.4000000000001</v>
      </c>
      <c r="C2622" s="3">
        <v>25659</v>
      </c>
      <c r="D2622" s="4">
        <v>1.2812499999999999E-2</v>
      </c>
      <c r="E2622" s="6">
        <v>0.5</v>
      </c>
      <c r="F2622" s="5">
        <v>19.002880000000001</v>
      </c>
      <c r="G2622" s="5">
        <v>0</v>
      </c>
      <c r="H2622" s="5">
        <v>17.062950000000001</v>
      </c>
    </row>
    <row r="2623" spans="1:8" x14ac:dyDescent="0.25">
      <c r="A2623">
        <v>2622</v>
      </c>
      <c r="B2623">
        <f t="shared" si="40"/>
        <v>1048.8</v>
      </c>
      <c r="C2623" s="3">
        <v>25659</v>
      </c>
      <c r="D2623" s="4">
        <v>1.2812499999999999E-2</v>
      </c>
      <c r="E2623" s="6">
        <v>0.5</v>
      </c>
      <c r="F2623" s="5">
        <v>19.068519999999999</v>
      </c>
      <c r="G2623" s="5">
        <v>0</v>
      </c>
      <c r="H2623" s="5">
        <v>14.889419999999999</v>
      </c>
    </row>
    <row r="2624" spans="1:8" x14ac:dyDescent="0.25">
      <c r="A2624">
        <v>2623</v>
      </c>
      <c r="B2624">
        <f t="shared" si="40"/>
        <v>1049.2</v>
      </c>
      <c r="C2624" s="3">
        <v>25659</v>
      </c>
      <c r="D2624" s="4">
        <v>1.2812499999999999E-2</v>
      </c>
      <c r="E2624" s="6">
        <v>0.5</v>
      </c>
      <c r="F2624" s="5">
        <v>19.002880000000001</v>
      </c>
      <c r="G2624" s="5">
        <v>0</v>
      </c>
      <c r="H2624" s="5">
        <v>15.04468</v>
      </c>
    </row>
    <row r="2625" spans="1:8" x14ac:dyDescent="0.25">
      <c r="A2625">
        <v>2624</v>
      </c>
      <c r="B2625">
        <f t="shared" si="40"/>
        <v>1049.6000000000001</v>
      </c>
      <c r="C2625" s="3">
        <v>25659</v>
      </c>
      <c r="D2625" s="4">
        <v>1.2824074074074075E-2</v>
      </c>
      <c r="E2625" s="6">
        <v>0.5</v>
      </c>
      <c r="F2625" s="5">
        <v>19.052109999999999</v>
      </c>
      <c r="G2625" s="5">
        <v>0</v>
      </c>
      <c r="H2625" s="5">
        <v>17.621110000000002</v>
      </c>
    </row>
    <row r="2626" spans="1:8" x14ac:dyDescent="0.25">
      <c r="A2626">
        <v>2625</v>
      </c>
      <c r="B2626">
        <f t="shared" ref="B2626:B2689" si="41">(1/10)*A2626*4</f>
        <v>1050</v>
      </c>
      <c r="C2626" s="3">
        <v>25659</v>
      </c>
      <c r="D2626" s="4">
        <v>1.2824074074074075E-2</v>
      </c>
      <c r="E2626" s="6">
        <v>0.5</v>
      </c>
      <c r="F2626" s="5">
        <v>19.043900000000001</v>
      </c>
      <c r="G2626" s="5">
        <v>0</v>
      </c>
      <c r="H2626" s="5">
        <v>19.155149999999999</v>
      </c>
    </row>
    <row r="2627" spans="1:8" x14ac:dyDescent="0.25">
      <c r="A2627">
        <v>2626</v>
      </c>
      <c r="B2627">
        <f t="shared" si="41"/>
        <v>1050.4000000000001</v>
      </c>
      <c r="C2627" s="3">
        <v>25659</v>
      </c>
      <c r="D2627" s="4">
        <v>1.2835648148148148E-2</v>
      </c>
      <c r="E2627" s="6">
        <v>0.5</v>
      </c>
      <c r="F2627" s="5">
        <v>19.043900000000001</v>
      </c>
      <c r="G2627" s="5">
        <v>0</v>
      </c>
      <c r="H2627" s="5">
        <v>17.155360000000002</v>
      </c>
    </row>
    <row r="2628" spans="1:8" x14ac:dyDescent="0.25">
      <c r="A2628">
        <v>2627</v>
      </c>
      <c r="B2628">
        <f t="shared" si="41"/>
        <v>1050.8</v>
      </c>
      <c r="C2628" s="3">
        <v>25659</v>
      </c>
      <c r="D2628" s="4">
        <v>1.2835648148148148E-2</v>
      </c>
      <c r="E2628" s="6">
        <v>0.5</v>
      </c>
      <c r="F2628" s="5">
        <v>19.08493</v>
      </c>
      <c r="G2628" s="5">
        <v>0</v>
      </c>
      <c r="H2628" s="5">
        <v>14.767440000000001</v>
      </c>
    </row>
    <row r="2629" spans="1:8" x14ac:dyDescent="0.25">
      <c r="A2629">
        <v>2628</v>
      </c>
      <c r="B2629">
        <f t="shared" si="41"/>
        <v>1051.2</v>
      </c>
      <c r="C2629" s="3">
        <v>25659</v>
      </c>
      <c r="D2629" s="4">
        <v>1.2835648148148148E-2</v>
      </c>
      <c r="E2629" s="6">
        <v>0.5</v>
      </c>
      <c r="F2629" s="5">
        <v>19.08493</v>
      </c>
      <c r="G2629" s="5">
        <v>0</v>
      </c>
      <c r="H2629" s="5">
        <v>14.92639</v>
      </c>
    </row>
    <row r="2630" spans="1:8" x14ac:dyDescent="0.25">
      <c r="A2630">
        <v>2629</v>
      </c>
      <c r="B2630">
        <f t="shared" si="41"/>
        <v>1051.6000000000001</v>
      </c>
      <c r="C2630" s="3">
        <v>25659</v>
      </c>
      <c r="D2630" s="4">
        <v>1.2847222222222222E-2</v>
      </c>
      <c r="E2630" s="6">
        <v>0.5</v>
      </c>
      <c r="F2630" s="5">
        <v>19.02749</v>
      </c>
      <c r="G2630" s="5">
        <v>0</v>
      </c>
      <c r="H2630" s="5">
        <v>17.367909999999998</v>
      </c>
    </row>
    <row r="2631" spans="1:8" x14ac:dyDescent="0.25">
      <c r="A2631">
        <v>2630</v>
      </c>
      <c r="B2631">
        <f t="shared" si="41"/>
        <v>1052</v>
      </c>
      <c r="C2631" s="3">
        <v>25659</v>
      </c>
      <c r="D2631" s="4">
        <v>1.2847222222222222E-2</v>
      </c>
      <c r="E2631" s="6">
        <v>0.5</v>
      </c>
      <c r="F2631" s="5">
        <v>19.043900000000001</v>
      </c>
      <c r="G2631" s="5">
        <v>0</v>
      </c>
      <c r="H2631" s="5">
        <v>18.735600000000002</v>
      </c>
    </row>
    <row r="2632" spans="1:8" x14ac:dyDescent="0.25">
      <c r="A2632">
        <v>2631</v>
      </c>
      <c r="B2632">
        <f t="shared" si="41"/>
        <v>1052.4000000000001</v>
      </c>
      <c r="C2632" s="3">
        <v>25659</v>
      </c>
      <c r="D2632" s="4">
        <v>1.2858796296296297E-2</v>
      </c>
      <c r="E2632" s="6">
        <v>0.5</v>
      </c>
      <c r="F2632" s="5">
        <v>19.052109999999999</v>
      </c>
      <c r="G2632" s="5">
        <v>0</v>
      </c>
      <c r="H2632" s="5">
        <v>16.839310000000001</v>
      </c>
    </row>
    <row r="2633" spans="1:8" x14ac:dyDescent="0.25">
      <c r="A2633">
        <v>2632</v>
      </c>
      <c r="B2633">
        <f t="shared" si="41"/>
        <v>1052.8</v>
      </c>
      <c r="C2633" s="3">
        <v>25659</v>
      </c>
      <c r="D2633" s="4">
        <v>1.2858796296296297E-2</v>
      </c>
      <c r="E2633" s="6">
        <v>0.5</v>
      </c>
      <c r="F2633" s="5">
        <v>19.01108</v>
      </c>
      <c r="G2633" s="5">
        <v>0</v>
      </c>
      <c r="H2633" s="5">
        <v>14.74896</v>
      </c>
    </row>
    <row r="2634" spans="1:8" x14ac:dyDescent="0.25">
      <c r="A2634">
        <v>2633</v>
      </c>
      <c r="B2634">
        <f t="shared" si="41"/>
        <v>1053.2</v>
      </c>
      <c r="C2634" s="3">
        <v>25659</v>
      </c>
      <c r="D2634" s="4">
        <v>1.2858796296296297E-2</v>
      </c>
      <c r="E2634" s="6">
        <v>0.5</v>
      </c>
      <c r="F2634" s="5">
        <v>19.052109999999999</v>
      </c>
      <c r="G2634" s="5">
        <v>0</v>
      </c>
      <c r="H2634" s="5">
        <v>15.007709999999999</v>
      </c>
    </row>
    <row r="2635" spans="1:8" x14ac:dyDescent="0.25">
      <c r="A2635">
        <v>2634</v>
      </c>
      <c r="B2635">
        <f t="shared" si="41"/>
        <v>1053.6000000000001</v>
      </c>
      <c r="C2635" s="3">
        <v>25659</v>
      </c>
      <c r="D2635" s="4">
        <v>1.2870370370370371E-2</v>
      </c>
      <c r="E2635" s="6">
        <v>0.5</v>
      </c>
      <c r="F2635" s="5">
        <v>19.043900000000001</v>
      </c>
      <c r="G2635" s="5">
        <v>0</v>
      </c>
      <c r="H2635" s="5">
        <v>17.60633</v>
      </c>
    </row>
    <row r="2636" spans="1:8" x14ac:dyDescent="0.25">
      <c r="A2636">
        <v>2635</v>
      </c>
      <c r="B2636">
        <f t="shared" si="41"/>
        <v>1054</v>
      </c>
      <c r="C2636" s="3">
        <v>25659</v>
      </c>
      <c r="D2636" s="4">
        <v>1.2870370370370371E-2</v>
      </c>
      <c r="E2636" s="6">
        <v>0.5</v>
      </c>
      <c r="F2636" s="5">
        <v>19.002880000000001</v>
      </c>
      <c r="G2636" s="5">
        <v>0</v>
      </c>
      <c r="H2636" s="5">
        <v>19.081219999999998</v>
      </c>
    </row>
    <row r="2637" spans="1:8" x14ac:dyDescent="0.25">
      <c r="A2637">
        <v>2636</v>
      </c>
      <c r="B2637">
        <f t="shared" si="41"/>
        <v>1054.4000000000001</v>
      </c>
      <c r="C2637" s="3">
        <v>25659</v>
      </c>
      <c r="D2637" s="4">
        <v>1.2881944444444444E-2</v>
      </c>
      <c r="E2637" s="6">
        <v>0.5</v>
      </c>
      <c r="F2637" s="5">
        <v>18.97006</v>
      </c>
      <c r="G2637" s="5">
        <v>0</v>
      </c>
      <c r="H2637" s="5">
        <v>17.094370000000001</v>
      </c>
    </row>
    <row r="2638" spans="1:8" x14ac:dyDescent="0.25">
      <c r="A2638">
        <v>2637</v>
      </c>
      <c r="B2638">
        <f t="shared" si="41"/>
        <v>1054.8</v>
      </c>
      <c r="C2638" s="3">
        <v>25659</v>
      </c>
      <c r="D2638" s="4">
        <v>1.2881944444444444E-2</v>
      </c>
      <c r="E2638" s="6">
        <v>0.5</v>
      </c>
      <c r="F2638" s="5">
        <v>19.052109999999999</v>
      </c>
      <c r="G2638" s="5">
        <v>0</v>
      </c>
      <c r="H2638" s="5">
        <v>14.87279</v>
      </c>
    </row>
    <row r="2639" spans="1:8" x14ac:dyDescent="0.25">
      <c r="A2639">
        <v>2638</v>
      </c>
      <c r="B2639">
        <f t="shared" si="41"/>
        <v>1055.2</v>
      </c>
      <c r="C2639" s="3">
        <v>25659</v>
      </c>
      <c r="D2639" s="4">
        <v>1.2881944444444444E-2</v>
      </c>
      <c r="E2639" s="6">
        <v>0.5</v>
      </c>
      <c r="F2639" s="5">
        <v>19.134160000000001</v>
      </c>
      <c r="G2639" s="5">
        <v>0</v>
      </c>
      <c r="H2639" s="5">
        <v>15.10012</v>
      </c>
    </row>
    <row r="2640" spans="1:8" x14ac:dyDescent="0.25">
      <c r="A2640">
        <v>2639</v>
      </c>
      <c r="B2640">
        <f t="shared" si="41"/>
        <v>1055.6000000000001</v>
      </c>
      <c r="C2640" s="3">
        <v>25659</v>
      </c>
      <c r="D2640" s="4">
        <v>1.2893518518518518E-2</v>
      </c>
      <c r="E2640" s="6">
        <v>0.5</v>
      </c>
      <c r="F2640" s="5">
        <v>19.019290000000002</v>
      </c>
      <c r="G2640" s="5">
        <v>0</v>
      </c>
      <c r="H2640" s="5">
        <v>17.45477</v>
      </c>
    </row>
    <row r="2641" spans="1:8" x14ac:dyDescent="0.25">
      <c r="A2641">
        <v>2640</v>
      </c>
      <c r="B2641">
        <f t="shared" si="41"/>
        <v>1056</v>
      </c>
      <c r="C2641" s="3">
        <v>25659</v>
      </c>
      <c r="D2641" s="4">
        <v>1.2893518518518518E-2</v>
      </c>
      <c r="E2641" s="6">
        <v>0.5</v>
      </c>
      <c r="F2641" s="5">
        <v>19.052109999999999</v>
      </c>
      <c r="G2641" s="5">
        <v>0</v>
      </c>
      <c r="H2641" s="5">
        <v>18.983260000000001</v>
      </c>
    </row>
    <row r="2642" spans="1:8" x14ac:dyDescent="0.25">
      <c r="A2642">
        <v>2641</v>
      </c>
      <c r="B2642">
        <f t="shared" si="41"/>
        <v>1056.4000000000001</v>
      </c>
      <c r="C2642" s="3">
        <v>25659</v>
      </c>
      <c r="D2642" s="4">
        <v>1.2905092592592593E-2</v>
      </c>
      <c r="E2642" s="6">
        <v>0.5</v>
      </c>
      <c r="F2642" s="5">
        <v>19.158770000000001</v>
      </c>
      <c r="G2642" s="5">
        <v>0</v>
      </c>
      <c r="H2642" s="5">
        <v>16.96499</v>
      </c>
    </row>
    <row r="2643" spans="1:8" x14ac:dyDescent="0.25">
      <c r="A2643">
        <v>2642</v>
      </c>
      <c r="B2643">
        <f t="shared" si="41"/>
        <v>1056.8</v>
      </c>
      <c r="C2643" s="3">
        <v>25659</v>
      </c>
      <c r="D2643" s="4">
        <v>1.2905092592592593E-2</v>
      </c>
      <c r="E2643" s="6">
        <v>0.5</v>
      </c>
      <c r="F2643" s="5">
        <v>19.002880000000001</v>
      </c>
      <c r="G2643" s="5">
        <v>0</v>
      </c>
      <c r="H2643" s="5">
        <v>15.10012</v>
      </c>
    </row>
    <row r="2644" spans="1:8" x14ac:dyDescent="0.25">
      <c r="A2644">
        <v>2643</v>
      </c>
      <c r="B2644">
        <f t="shared" si="41"/>
        <v>1057.2</v>
      </c>
      <c r="C2644" s="3">
        <v>25659</v>
      </c>
      <c r="D2644" s="4">
        <v>1.2905092592592593E-2</v>
      </c>
      <c r="E2644" s="6">
        <v>0.5</v>
      </c>
      <c r="F2644" s="5">
        <v>19.035699999999999</v>
      </c>
      <c r="G2644" s="5">
        <v>0</v>
      </c>
      <c r="H2644" s="5">
        <v>15.04468</v>
      </c>
    </row>
    <row r="2645" spans="1:8" x14ac:dyDescent="0.25">
      <c r="A2645">
        <v>2644</v>
      </c>
      <c r="B2645">
        <f t="shared" si="41"/>
        <v>1057.6000000000001</v>
      </c>
      <c r="C2645" s="3">
        <v>25659</v>
      </c>
      <c r="D2645" s="4">
        <v>1.2916666666666667E-2</v>
      </c>
      <c r="E2645" s="6">
        <v>0.5</v>
      </c>
      <c r="F2645" s="5">
        <v>19.109539999999999</v>
      </c>
      <c r="G2645" s="5">
        <v>0</v>
      </c>
      <c r="H2645" s="5">
        <v>17.27919</v>
      </c>
    </row>
    <row r="2646" spans="1:8" x14ac:dyDescent="0.25">
      <c r="A2646">
        <v>2645</v>
      </c>
      <c r="B2646">
        <f t="shared" si="41"/>
        <v>1058</v>
      </c>
      <c r="C2646" s="3">
        <v>25659</v>
      </c>
      <c r="D2646" s="4">
        <v>1.2916666666666667E-2</v>
      </c>
      <c r="E2646" s="6">
        <v>0.5</v>
      </c>
      <c r="F2646" s="5">
        <v>18.945440000000001</v>
      </c>
      <c r="G2646" s="5">
        <v>0</v>
      </c>
      <c r="H2646" s="5">
        <v>18.90934</v>
      </c>
    </row>
    <row r="2647" spans="1:8" x14ac:dyDescent="0.25">
      <c r="A2647">
        <v>2646</v>
      </c>
      <c r="B2647">
        <f t="shared" si="41"/>
        <v>1058.4000000000001</v>
      </c>
      <c r="C2647" s="3">
        <v>25659</v>
      </c>
      <c r="D2647" s="4">
        <v>1.292824074074074E-2</v>
      </c>
      <c r="E2647" s="6">
        <v>0.5</v>
      </c>
      <c r="F2647" s="5">
        <v>19.019290000000002</v>
      </c>
      <c r="G2647" s="5">
        <v>0</v>
      </c>
      <c r="H2647" s="5">
        <v>17.077729999999999</v>
      </c>
    </row>
    <row r="2648" spans="1:8" x14ac:dyDescent="0.25">
      <c r="A2648">
        <v>2647</v>
      </c>
      <c r="B2648">
        <f t="shared" si="41"/>
        <v>1058.8</v>
      </c>
      <c r="C2648" s="3">
        <v>25659</v>
      </c>
      <c r="D2648" s="4">
        <v>1.292824074074074E-2</v>
      </c>
      <c r="E2648" s="6">
        <v>0.5</v>
      </c>
      <c r="F2648" s="5">
        <v>19.109539999999999</v>
      </c>
      <c r="G2648" s="5">
        <v>0</v>
      </c>
      <c r="H2648" s="5">
        <v>15.01695</v>
      </c>
    </row>
    <row r="2649" spans="1:8" x14ac:dyDescent="0.25">
      <c r="A2649">
        <v>2648</v>
      </c>
      <c r="B2649">
        <f t="shared" si="41"/>
        <v>1059.2</v>
      </c>
      <c r="C2649" s="3">
        <v>25659</v>
      </c>
      <c r="D2649" s="4">
        <v>1.292824074074074E-2</v>
      </c>
      <c r="E2649" s="6">
        <v>0.5</v>
      </c>
      <c r="F2649" s="5">
        <v>19.093129999999999</v>
      </c>
      <c r="G2649" s="5">
        <v>0</v>
      </c>
      <c r="H2649" s="5">
        <v>14.955959999999999</v>
      </c>
    </row>
    <row r="2650" spans="1:8" x14ac:dyDescent="0.25">
      <c r="A2650">
        <v>2649</v>
      </c>
      <c r="B2650">
        <f t="shared" si="41"/>
        <v>1059.6000000000001</v>
      </c>
      <c r="C2650" s="3">
        <v>25659</v>
      </c>
      <c r="D2650" s="4">
        <v>1.2939814814814815E-2</v>
      </c>
      <c r="E2650" s="6">
        <v>0.5</v>
      </c>
      <c r="F2650" s="5">
        <v>19.10134</v>
      </c>
      <c r="G2650" s="5">
        <v>0</v>
      </c>
      <c r="H2650" s="5">
        <v>17.439990000000002</v>
      </c>
    </row>
    <row r="2651" spans="1:8" x14ac:dyDescent="0.25">
      <c r="A2651">
        <v>2650</v>
      </c>
      <c r="B2651">
        <f t="shared" si="41"/>
        <v>1060</v>
      </c>
      <c r="C2651" s="3">
        <v>25659</v>
      </c>
      <c r="D2651" s="4">
        <v>1.2939814814814815E-2</v>
      </c>
      <c r="E2651" s="6">
        <v>0.5</v>
      </c>
      <c r="F2651" s="5">
        <v>19.002880000000001</v>
      </c>
      <c r="G2651" s="5">
        <v>0</v>
      </c>
      <c r="H2651" s="5">
        <v>18.868670000000002</v>
      </c>
    </row>
    <row r="2652" spans="1:8" x14ac:dyDescent="0.25">
      <c r="A2652">
        <v>2651</v>
      </c>
      <c r="B2652">
        <f t="shared" si="41"/>
        <v>1060.4000000000001</v>
      </c>
      <c r="C2652" s="3">
        <v>25659</v>
      </c>
      <c r="D2652" s="4">
        <v>1.2951388888888889E-2</v>
      </c>
      <c r="E2652" s="6">
        <v>0.5</v>
      </c>
      <c r="F2652" s="5">
        <v>19.158770000000001</v>
      </c>
      <c r="G2652" s="5">
        <v>0</v>
      </c>
      <c r="H2652" s="5">
        <v>17.199719999999999</v>
      </c>
    </row>
    <row r="2653" spans="1:8" x14ac:dyDescent="0.25">
      <c r="A2653">
        <v>2652</v>
      </c>
      <c r="B2653">
        <f t="shared" si="41"/>
        <v>1060.8</v>
      </c>
      <c r="C2653" s="3">
        <v>25659</v>
      </c>
      <c r="D2653" s="4">
        <v>1.2951388888888889E-2</v>
      </c>
      <c r="E2653" s="6">
        <v>0.5</v>
      </c>
      <c r="F2653" s="5">
        <v>19.052109999999999</v>
      </c>
      <c r="G2653" s="5">
        <v>0</v>
      </c>
      <c r="H2653" s="5">
        <v>15.03913</v>
      </c>
    </row>
    <row r="2654" spans="1:8" x14ac:dyDescent="0.25">
      <c r="A2654">
        <v>2653</v>
      </c>
      <c r="B2654">
        <f t="shared" si="41"/>
        <v>1061.2</v>
      </c>
      <c r="C2654" s="3">
        <v>25659</v>
      </c>
      <c r="D2654" s="4">
        <v>1.2951388888888889E-2</v>
      </c>
      <c r="E2654" s="6">
        <v>0.5</v>
      </c>
      <c r="F2654" s="5">
        <v>19.076720000000002</v>
      </c>
      <c r="G2654" s="5">
        <v>0</v>
      </c>
      <c r="H2654" s="5">
        <v>15.3866</v>
      </c>
    </row>
    <row r="2655" spans="1:8" x14ac:dyDescent="0.25">
      <c r="A2655">
        <v>2654</v>
      </c>
      <c r="B2655">
        <f t="shared" si="41"/>
        <v>1061.6000000000001</v>
      </c>
      <c r="C2655" s="3">
        <v>25659</v>
      </c>
      <c r="D2655" s="4">
        <v>1.2962962962962963E-2</v>
      </c>
      <c r="E2655" s="6">
        <v>0.5</v>
      </c>
      <c r="F2655" s="5">
        <v>19.150569999999998</v>
      </c>
      <c r="G2655" s="5">
        <v>0</v>
      </c>
      <c r="H2655" s="5">
        <v>17.789300000000001</v>
      </c>
    </row>
    <row r="2656" spans="1:8" x14ac:dyDescent="0.25">
      <c r="A2656">
        <v>2655</v>
      </c>
      <c r="B2656">
        <f t="shared" si="41"/>
        <v>1062</v>
      </c>
      <c r="C2656" s="3">
        <v>25659</v>
      </c>
      <c r="D2656" s="4">
        <v>1.2962962962962963E-2</v>
      </c>
      <c r="E2656" s="6">
        <v>0.5</v>
      </c>
      <c r="F2656" s="5">
        <v>18.961849999999998</v>
      </c>
      <c r="G2656" s="5">
        <v>0</v>
      </c>
      <c r="H2656" s="5">
        <v>19.22353</v>
      </c>
    </row>
    <row r="2657" spans="1:8" x14ac:dyDescent="0.25">
      <c r="A2657">
        <v>2656</v>
      </c>
      <c r="B2657">
        <f t="shared" si="41"/>
        <v>1062.4000000000001</v>
      </c>
      <c r="C2657" s="3">
        <v>25659</v>
      </c>
      <c r="D2657" s="4">
        <v>1.2974537037037038E-2</v>
      </c>
      <c r="E2657" s="6">
        <v>0.5</v>
      </c>
      <c r="F2657" s="5">
        <v>19.043900000000001</v>
      </c>
      <c r="G2657" s="5">
        <v>0</v>
      </c>
      <c r="H2657" s="5">
        <v>17.107309999999998</v>
      </c>
    </row>
    <row r="2658" spans="1:8" x14ac:dyDescent="0.25">
      <c r="A2658">
        <v>2657</v>
      </c>
      <c r="B2658">
        <f t="shared" si="41"/>
        <v>1062.8</v>
      </c>
      <c r="C2658" s="3">
        <v>25659</v>
      </c>
      <c r="D2658" s="4">
        <v>1.2974537037037038E-2</v>
      </c>
      <c r="E2658" s="6">
        <v>0.5</v>
      </c>
      <c r="F2658" s="5">
        <v>19.150569999999998</v>
      </c>
      <c r="G2658" s="5">
        <v>0</v>
      </c>
      <c r="H2658" s="5">
        <v>15.19993</v>
      </c>
    </row>
    <row r="2659" spans="1:8" x14ac:dyDescent="0.25">
      <c r="A2659">
        <v>2658</v>
      </c>
      <c r="B2659">
        <f t="shared" si="41"/>
        <v>1063.2</v>
      </c>
      <c r="C2659" s="3">
        <v>25659</v>
      </c>
      <c r="D2659" s="4">
        <v>1.2974537037037038E-2</v>
      </c>
      <c r="E2659" s="6">
        <v>0.5</v>
      </c>
      <c r="F2659" s="5">
        <v>19.043900000000001</v>
      </c>
      <c r="G2659" s="5">
        <v>0</v>
      </c>
      <c r="H2659" s="5">
        <v>14.94487</v>
      </c>
    </row>
    <row r="2660" spans="1:8" x14ac:dyDescent="0.25">
      <c r="A2660">
        <v>2659</v>
      </c>
      <c r="B2660">
        <f t="shared" si="41"/>
        <v>1063.6000000000001</v>
      </c>
      <c r="C2660" s="3">
        <v>25659</v>
      </c>
      <c r="D2660" s="4">
        <v>1.2986111111111111E-2</v>
      </c>
      <c r="E2660" s="6">
        <v>0.5</v>
      </c>
      <c r="F2660" s="5">
        <v>19.043900000000001</v>
      </c>
      <c r="G2660" s="5">
        <v>0</v>
      </c>
      <c r="H2660" s="5">
        <v>17.43075</v>
      </c>
    </row>
    <row r="2661" spans="1:8" x14ac:dyDescent="0.25">
      <c r="A2661">
        <v>2660</v>
      </c>
      <c r="B2661">
        <f t="shared" si="41"/>
        <v>1064</v>
      </c>
      <c r="C2661" s="3">
        <v>25659</v>
      </c>
      <c r="D2661" s="4">
        <v>1.2986111111111111E-2</v>
      </c>
      <c r="E2661" s="6">
        <v>0.5</v>
      </c>
      <c r="F2661" s="5">
        <v>19.02749</v>
      </c>
      <c r="G2661" s="5">
        <v>0</v>
      </c>
      <c r="H2661" s="5">
        <v>19.086770000000001</v>
      </c>
    </row>
    <row r="2662" spans="1:8" x14ac:dyDescent="0.25">
      <c r="A2662">
        <v>2661</v>
      </c>
      <c r="B2662">
        <f t="shared" si="41"/>
        <v>1064.4000000000001</v>
      </c>
      <c r="C2662" s="3">
        <v>25659</v>
      </c>
      <c r="D2662" s="4">
        <v>1.2997685185185185E-2</v>
      </c>
      <c r="E2662" s="6">
        <v>0.5</v>
      </c>
      <c r="F2662" s="5">
        <v>19.02749</v>
      </c>
      <c r="G2662" s="5">
        <v>0</v>
      </c>
      <c r="H2662" s="5">
        <v>17.112850000000002</v>
      </c>
    </row>
    <row r="2663" spans="1:8" x14ac:dyDescent="0.25">
      <c r="A2663">
        <v>2662</v>
      </c>
      <c r="B2663">
        <f t="shared" si="41"/>
        <v>1064.8</v>
      </c>
      <c r="C2663" s="3">
        <v>25659</v>
      </c>
      <c r="D2663" s="4">
        <v>1.2997685185185185E-2</v>
      </c>
      <c r="E2663" s="6">
        <v>0.5</v>
      </c>
      <c r="F2663" s="5">
        <v>19.060310000000001</v>
      </c>
      <c r="G2663" s="5">
        <v>0</v>
      </c>
      <c r="H2663" s="5">
        <v>15.15372</v>
      </c>
    </row>
    <row r="2664" spans="1:8" x14ac:dyDescent="0.25">
      <c r="A2664">
        <v>2663</v>
      </c>
      <c r="B2664">
        <f t="shared" si="41"/>
        <v>1065.2</v>
      </c>
      <c r="C2664" s="3">
        <v>25659</v>
      </c>
      <c r="D2664" s="4">
        <v>1.2997685185185185E-2</v>
      </c>
      <c r="E2664" s="6">
        <v>0.5</v>
      </c>
      <c r="F2664" s="5">
        <v>19.093129999999999</v>
      </c>
      <c r="G2664" s="5">
        <v>0</v>
      </c>
      <c r="H2664" s="5">
        <v>15.02989</v>
      </c>
    </row>
    <row r="2665" spans="1:8" x14ac:dyDescent="0.25">
      <c r="A2665">
        <v>2664</v>
      </c>
      <c r="B2665">
        <f t="shared" si="41"/>
        <v>1065.6000000000001</v>
      </c>
      <c r="C2665" s="3">
        <v>25659</v>
      </c>
      <c r="D2665" s="4">
        <v>1.3009259259259259E-2</v>
      </c>
      <c r="E2665" s="6">
        <v>0.5</v>
      </c>
      <c r="F2665" s="5">
        <v>19.052109999999999</v>
      </c>
      <c r="G2665" s="5">
        <v>0</v>
      </c>
      <c r="H2665" s="5">
        <v>17.732009999999999</v>
      </c>
    </row>
    <row r="2666" spans="1:8" x14ac:dyDescent="0.25">
      <c r="A2666">
        <v>2665</v>
      </c>
      <c r="B2666">
        <f t="shared" si="41"/>
        <v>1066</v>
      </c>
      <c r="C2666" s="3">
        <v>25659</v>
      </c>
      <c r="D2666" s="4">
        <v>1.3009259259259259E-2</v>
      </c>
      <c r="E2666" s="6">
        <v>0.5</v>
      </c>
      <c r="F2666" s="5">
        <v>18.97006</v>
      </c>
      <c r="G2666" s="5">
        <v>0</v>
      </c>
      <c r="H2666" s="5">
        <v>19.123729999999998</v>
      </c>
    </row>
    <row r="2667" spans="1:8" x14ac:dyDescent="0.25">
      <c r="A2667">
        <v>2666</v>
      </c>
      <c r="B2667">
        <f t="shared" si="41"/>
        <v>1066.4000000000001</v>
      </c>
      <c r="C2667" s="3">
        <v>25659</v>
      </c>
      <c r="D2667" s="4">
        <v>1.3020833333333334E-2</v>
      </c>
      <c r="E2667" s="6">
        <v>0.5</v>
      </c>
      <c r="F2667" s="5">
        <v>19.109539999999999</v>
      </c>
      <c r="G2667" s="5">
        <v>0</v>
      </c>
      <c r="H2667" s="5">
        <v>17.234829999999999</v>
      </c>
    </row>
    <row r="2668" spans="1:8" x14ac:dyDescent="0.25">
      <c r="A2668">
        <v>2667</v>
      </c>
      <c r="B2668">
        <f t="shared" si="41"/>
        <v>1066.8</v>
      </c>
      <c r="C2668" s="3">
        <v>25659</v>
      </c>
      <c r="D2668" s="4">
        <v>1.3020833333333334E-2</v>
      </c>
      <c r="E2668" s="6">
        <v>0.5</v>
      </c>
      <c r="F2668" s="5">
        <v>19.10134</v>
      </c>
      <c r="G2668" s="5">
        <v>0</v>
      </c>
      <c r="H2668" s="5">
        <v>15.02989</v>
      </c>
    </row>
    <row r="2669" spans="1:8" x14ac:dyDescent="0.25">
      <c r="A2669">
        <v>2668</v>
      </c>
      <c r="B2669">
        <f t="shared" si="41"/>
        <v>1067.2</v>
      </c>
      <c r="C2669" s="3">
        <v>25659</v>
      </c>
      <c r="D2669" s="4">
        <v>1.3020833333333334E-2</v>
      </c>
      <c r="E2669" s="6">
        <v>0.5</v>
      </c>
      <c r="F2669" s="5">
        <v>19.052109999999999</v>
      </c>
      <c r="G2669" s="5">
        <v>0</v>
      </c>
      <c r="H2669" s="5">
        <v>15.0761</v>
      </c>
    </row>
    <row r="2670" spans="1:8" x14ac:dyDescent="0.25">
      <c r="A2670">
        <v>2669</v>
      </c>
      <c r="B2670">
        <f t="shared" si="41"/>
        <v>1067.6000000000001</v>
      </c>
      <c r="C2670" s="3">
        <v>25659</v>
      </c>
      <c r="D2670" s="4">
        <v>1.3032407407407407E-2</v>
      </c>
      <c r="E2670" s="6">
        <v>0.5</v>
      </c>
      <c r="F2670" s="5">
        <v>19.117750000000001</v>
      </c>
      <c r="G2670" s="5">
        <v>0</v>
      </c>
      <c r="H2670" s="5">
        <v>17.63036</v>
      </c>
    </row>
    <row r="2671" spans="1:8" x14ac:dyDescent="0.25">
      <c r="A2671">
        <v>2670</v>
      </c>
      <c r="B2671">
        <f t="shared" si="41"/>
        <v>1068</v>
      </c>
      <c r="C2671" s="3">
        <v>25659</v>
      </c>
      <c r="D2671" s="4">
        <v>1.3032407407407407E-2</v>
      </c>
      <c r="E2671" s="6">
        <v>0.5</v>
      </c>
      <c r="F2671" s="5">
        <v>19.035699999999999</v>
      </c>
      <c r="G2671" s="5">
        <v>0</v>
      </c>
      <c r="H2671" s="5">
        <v>18.994350000000001</v>
      </c>
    </row>
    <row r="2672" spans="1:8" x14ac:dyDescent="0.25">
      <c r="A2672">
        <v>2671</v>
      </c>
      <c r="B2672">
        <f t="shared" si="41"/>
        <v>1068.4000000000001</v>
      </c>
      <c r="C2672" s="3">
        <v>25659</v>
      </c>
      <c r="D2672" s="4">
        <v>1.3043981481481481E-2</v>
      </c>
      <c r="E2672" s="6">
        <v>0.5</v>
      </c>
      <c r="F2672" s="5">
        <v>19.035699999999999</v>
      </c>
      <c r="G2672" s="5">
        <v>0</v>
      </c>
      <c r="H2672" s="5">
        <v>16.883669999999999</v>
      </c>
    </row>
    <row r="2673" spans="1:8" x14ac:dyDescent="0.25">
      <c r="A2673">
        <v>2672</v>
      </c>
      <c r="B2673">
        <f t="shared" si="41"/>
        <v>1068.8</v>
      </c>
      <c r="C2673" s="3">
        <v>25659</v>
      </c>
      <c r="D2673" s="4">
        <v>1.3043981481481481E-2</v>
      </c>
      <c r="E2673" s="6">
        <v>0.5</v>
      </c>
      <c r="F2673" s="5">
        <v>19.117750000000001</v>
      </c>
      <c r="G2673" s="5">
        <v>0</v>
      </c>
      <c r="H2673" s="5">
        <v>14.719390000000001</v>
      </c>
    </row>
    <row r="2674" spans="1:8" x14ac:dyDescent="0.25">
      <c r="A2674">
        <v>2673</v>
      </c>
      <c r="B2674">
        <f t="shared" si="41"/>
        <v>1069.2</v>
      </c>
      <c r="C2674" s="3">
        <v>25659</v>
      </c>
      <c r="D2674" s="4">
        <v>1.3043981481481481E-2</v>
      </c>
      <c r="E2674" s="6">
        <v>0.5</v>
      </c>
      <c r="F2674" s="5">
        <v>19.117750000000001</v>
      </c>
      <c r="G2674" s="5">
        <v>0</v>
      </c>
      <c r="H2674" s="5">
        <v>14.780379999999999</v>
      </c>
    </row>
    <row r="2675" spans="1:8" x14ac:dyDescent="0.25">
      <c r="A2675">
        <v>2674</v>
      </c>
      <c r="B2675">
        <f t="shared" si="41"/>
        <v>1069.6000000000001</v>
      </c>
      <c r="C2675" s="3">
        <v>25659</v>
      </c>
      <c r="D2675" s="4">
        <v>1.3055555555555556E-2</v>
      </c>
      <c r="E2675" s="6">
        <v>0.5</v>
      </c>
      <c r="F2675" s="5">
        <v>19.01108</v>
      </c>
      <c r="G2675" s="5">
        <v>0</v>
      </c>
      <c r="H2675" s="5">
        <v>17.456620000000001</v>
      </c>
    </row>
    <row r="2676" spans="1:8" x14ac:dyDescent="0.25">
      <c r="A2676">
        <v>2675</v>
      </c>
      <c r="B2676">
        <f t="shared" si="41"/>
        <v>1070</v>
      </c>
      <c r="C2676" s="3">
        <v>25659</v>
      </c>
      <c r="D2676" s="4">
        <v>1.3055555555555556E-2</v>
      </c>
      <c r="E2676" s="6">
        <v>0.5</v>
      </c>
      <c r="F2676" s="5">
        <v>19.01108</v>
      </c>
      <c r="G2676" s="5">
        <v>0</v>
      </c>
      <c r="H2676" s="5">
        <v>19.04795</v>
      </c>
    </row>
    <row r="2677" spans="1:8" x14ac:dyDescent="0.25">
      <c r="A2677">
        <v>2676</v>
      </c>
      <c r="B2677">
        <f t="shared" si="41"/>
        <v>1070.4000000000001</v>
      </c>
      <c r="C2677" s="3">
        <v>25659</v>
      </c>
      <c r="D2677" s="4">
        <v>1.306712962962963E-2</v>
      </c>
      <c r="E2677" s="6">
        <v>0.5</v>
      </c>
      <c r="F2677" s="5">
        <v>19.093129999999999</v>
      </c>
      <c r="G2677" s="5">
        <v>0</v>
      </c>
      <c r="H2677" s="5">
        <v>17.371600000000001</v>
      </c>
    </row>
    <row r="2678" spans="1:8" x14ac:dyDescent="0.25">
      <c r="A2678">
        <v>2677</v>
      </c>
      <c r="B2678">
        <f t="shared" si="41"/>
        <v>1070.8</v>
      </c>
      <c r="C2678" s="3">
        <v>25659</v>
      </c>
      <c r="D2678" s="4">
        <v>1.306712962962963E-2</v>
      </c>
      <c r="E2678" s="6">
        <v>0.5</v>
      </c>
      <c r="F2678" s="5">
        <v>19.060310000000001</v>
      </c>
      <c r="G2678" s="5">
        <v>0</v>
      </c>
      <c r="H2678" s="5">
        <v>15.10197</v>
      </c>
    </row>
    <row r="2679" spans="1:8" x14ac:dyDescent="0.25">
      <c r="A2679">
        <v>2678</v>
      </c>
      <c r="B2679">
        <f t="shared" si="41"/>
        <v>1071.2</v>
      </c>
      <c r="C2679" s="3">
        <v>25659</v>
      </c>
      <c r="D2679" s="4">
        <v>1.306712962962963E-2</v>
      </c>
      <c r="E2679" s="6">
        <v>0.5</v>
      </c>
      <c r="F2679" s="5">
        <v>19.093129999999999</v>
      </c>
      <c r="G2679" s="5">
        <v>0</v>
      </c>
      <c r="H2679" s="5">
        <v>15.116759999999999</v>
      </c>
    </row>
    <row r="2680" spans="1:8" x14ac:dyDescent="0.25">
      <c r="A2680">
        <v>2679</v>
      </c>
      <c r="B2680">
        <f t="shared" si="41"/>
        <v>1071.6000000000001</v>
      </c>
      <c r="C2680" s="3">
        <v>25659</v>
      </c>
      <c r="D2680" s="4">
        <v>1.3078703703703703E-2</v>
      </c>
      <c r="E2680" s="6">
        <v>0.5</v>
      </c>
      <c r="F2680" s="5">
        <v>19.14236</v>
      </c>
      <c r="G2680" s="5">
        <v>0</v>
      </c>
      <c r="H2680" s="5">
        <v>17.621110000000002</v>
      </c>
    </row>
    <row r="2681" spans="1:8" x14ac:dyDescent="0.25">
      <c r="A2681">
        <v>2680</v>
      </c>
      <c r="B2681">
        <f t="shared" si="41"/>
        <v>1072</v>
      </c>
      <c r="C2681" s="3">
        <v>25659</v>
      </c>
      <c r="D2681" s="4">
        <v>1.3078703703703703E-2</v>
      </c>
      <c r="E2681" s="6">
        <v>0.5</v>
      </c>
      <c r="F2681" s="5">
        <v>19.076720000000002</v>
      </c>
      <c r="G2681" s="5">
        <v>0</v>
      </c>
      <c r="H2681" s="5">
        <v>19.123729999999998</v>
      </c>
    </row>
    <row r="2682" spans="1:8" x14ac:dyDescent="0.25">
      <c r="A2682">
        <v>2681</v>
      </c>
      <c r="B2682">
        <f t="shared" si="41"/>
        <v>1072.4000000000001</v>
      </c>
      <c r="C2682" s="3">
        <v>25659</v>
      </c>
      <c r="D2682" s="4">
        <v>1.3090277777777777E-2</v>
      </c>
      <c r="E2682" s="6">
        <v>0.5</v>
      </c>
      <c r="F2682" s="5">
        <v>19.093129999999999</v>
      </c>
      <c r="G2682" s="5">
        <v>0</v>
      </c>
      <c r="H2682" s="5">
        <v>17.23668</v>
      </c>
    </row>
    <row r="2683" spans="1:8" x14ac:dyDescent="0.25">
      <c r="A2683">
        <v>2682</v>
      </c>
      <c r="B2683">
        <f t="shared" si="41"/>
        <v>1072.8</v>
      </c>
      <c r="C2683" s="3">
        <v>25659</v>
      </c>
      <c r="D2683" s="4">
        <v>1.3090277777777777E-2</v>
      </c>
      <c r="E2683" s="6">
        <v>0.5</v>
      </c>
      <c r="F2683" s="5">
        <v>19.166979999999999</v>
      </c>
      <c r="G2683" s="5">
        <v>0</v>
      </c>
      <c r="H2683" s="5">
        <v>15.018800000000001</v>
      </c>
    </row>
    <row r="2684" spans="1:8" x14ac:dyDescent="0.25">
      <c r="A2684">
        <v>2683</v>
      </c>
      <c r="B2684">
        <f t="shared" si="41"/>
        <v>1073.2</v>
      </c>
      <c r="C2684" s="3">
        <v>25659</v>
      </c>
      <c r="D2684" s="4">
        <v>1.3090277777777777E-2</v>
      </c>
      <c r="E2684" s="6">
        <v>0.5</v>
      </c>
      <c r="F2684" s="5">
        <v>19.191590000000001</v>
      </c>
      <c r="G2684" s="5">
        <v>0</v>
      </c>
      <c r="H2684" s="5">
        <v>15.08534</v>
      </c>
    </row>
    <row r="2685" spans="1:8" x14ac:dyDescent="0.25">
      <c r="A2685">
        <v>2684</v>
      </c>
      <c r="B2685">
        <f t="shared" si="41"/>
        <v>1073.6000000000001</v>
      </c>
      <c r="C2685" s="3">
        <v>25659</v>
      </c>
      <c r="D2685" s="4">
        <v>1.3101851851851852E-2</v>
      </c>
      <c r="E2685" s="6">
        <v>0.5</v>
      </c>
      <c r="F2685" s="5">
        <v>19.093129999999999</v>
      </c>
      <c r="G2685" s="5">
        <v>0</v>
      </c>
      <c r="H2685" s="5">
        <v>17.561969999999999</v>
      </c>
    </row>
    <row r="2686" spans="1:8" x14ac:dyDescent="0.25">
      <c r="A2686">
        <v>2685</v>
      </c>
      <c r="B2686">
        <f t="shared" si="41"/>
        <v>1074</v>
      </c>
      <c r="C2686" s="3">
        <v>25659</v>
      </c>
      <c r="D2686" s="4">
        <v>1.3101851851851852E-2</v>
      </c>
      <c r="E2686" s="6">
        <v>0.5</v>
      </c>
      <c r="F2686" s="5">
        <v>19.158770000000001</v>
      </c>
      <c r="G2686" s="5">
        <v>0</v>
      </c>
      <c r="H2686" s="5">
        <v>19.07198</v>
      </c>
    </row>
    <row r="2687" spans="1:8" x14ac:dyDescent="0.25">
      <c r="A2687">
        <v>2686</v>
      </c>
      <c r="B2687">
        <f t="shared" si="41"/>
        <v>1074.4000000000001</v>
      </c>
      <c r="C2687" s="3">
        <v>25659</v>
      </c>
      <c r="D2687" s="4">
        <v>1.3113425925925926E-2</v>
      </c>
      <c r="E2687" s="6">
        <v>0.5</v>
      </c>
      <c r="F2687" s="5">
        <v>19.183389999999999</v>
      </c>
      <c r="G2687" s="5">
        <v>0</v>
      </c>
      <c r="H2687" s="5">
        <v>17.1646</v>
      </c>
    </row>
    <row r="2688" spans="1:8" x14ac:dyDescent="0.25">
      <c r="A2688">
        <v>2687</v>
      </c>
      <c r="B2688">
        <f t="shared" si="41"/>
        <v>1074.8</v>
      </c>
      <c r="C2688" s="3">
        <v>25659</v>
      </c>
      <c r="D2688" s="4">
        <v>1.3113425925925926E-2</v>
      </c>
      <c r="E2688" s="6">
        <v>0.5</v>
      </c>
      <c r="F2688" s="5">
        <v>19.043900000000001</v>
      </c>
      <c r="G2688" s="5">
        <v>0</v>
      </c>
      <c r="H2688" s="5">
        <v>15.05761</v>
      </c>
    </row>
    <row r="2689" spans="1:8" x14ac:dyDescent="0.25">
      <c r="A2689">
        <v>2688</v>
      </c>
      <c r="B2689">
        <f t="shared" si="41"/>
        <v>1075.2</v>
      </c>
      <c r="C2689" s="3">
        <v>25659</v>
      </c>
      <c r="D2689" s="4">
        <v>1.3113425925925926E-2</v>
      </c>
      <c r="E2689" s="6">
        <v>0.5</v>
      </c>
      <c r="F2689" s="5">
        <v>19.093129999999999</v>
      </c>
      <c r="G2689" s="5">
        <v>0</v>
      </c>
      <c r="H2689" s="5">
        <v>15.109360000000001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3">
        <v>25659</v>
      </c>
      <c r="D2690" s="4">
        <v>1.3125E-2</v>
      </c>
      <c r="E2690" s="6">
        <v>0.5</v>
      </c>
      <c r="F2690" s="5">
        <v>19.12595</v>
      </c>
      <c r="G2690" s="5">
        <v>0</v>
      </c>
      <c r="H2690" s="5">
        <v>17.456620000000001</v>
      </c>
    </row>
    <row r="2691" spans="1:8" x14ac:dyDescent="0.25">
      <c r="A2691">
        <v>2690</v>
      </c>
      <c r="B2691">
        <f t="shared" si="42"/>
        <v>1076</v>
      </c>
      <c r="C2691" s="3">
        <v>25659</v>
      </c>
      <c r="D2691" s="4">
        <v>1.3125E-2</v>
      </c>
      <c r="E2691" s="6">
        <v>0.5</v>
      </c>
      <c r="F2691" s="5">
        <v>19.052109999999999</v>
      </c>
      <c r="G2691" s="5">
        <v>0</v>
      </c>
      <c r="H2691" s="5">
        <v>19.10894</v>
      </c>
    </row>
    <row r="2692" spans="1:8" x14ac:dyDescent="0.25">
      <c r="A2692">
        <v>2691</v>
      </c>
      <c r="B2692">
        <f t="shared" si="42"/>
        <v>1076.4000000000001</v>
      </c>
      <c r="C2692" s="3">
        <v>25659</v>
      </c>
      <c r="D2692" s="4">
        <v>1.3136574074074075E-2</v>
      </c>
      <c r="E2692" s="6">
        <v>0.5</v>
      </c>
      <c r="F2692" s="5">
        <v>19.109539999999999</v>
      </c>
      <c r="G2692" s="5">
        <v>0</v>
      </c>
      <c r="H2692" s="5">
        <v>17.242229999999999</v>
      </c>
    </row>
    <row r="2693" spans="1:8" x14ac:dyDescent="0.25">
      <c r="A2693">
        <v>2692</v>
      </c>
      <c r="B2693">
        <f t="shared" si="42"/>
        <v>1076.8</v>
      </c>
      <c r="C2693" s="3">
        <v>25659</v>
      </c>
      <c r="D2693" s="4">
        <v>1.3136574074074075E-2</v>
      </c>
      <c r="E2693" s="6">
        <v>0.5</v>
      </c>
      <c r="F2693" s="5">
        <v>19.150569999999998</v>
      </c>
      <c r="G2693" s="5">
        <v>0</v>
      </c>
      <c r="H2693" s="5">
        <v>14.909750000000001</v>
      </c>
    </row>
    <row r="2694" spans="1:8" x14ac:dyDescent="0.25">
      <c r="A2694">
        <v>2693</v>
      </c>
      <c r="B2694">
        <f t="shared" si="42"/>
        <v>1077.2</v>
      </c>
      <c r="C2694" s="3">
        <v>25659</v>
      </c>
      <c r="D2694" s="4">
        <v>1.3136574074074075E-2</v>
      </c>
      <c r="E2694" s="6">
        <v>0.5</v>
      </c>
      <c r="F2694" s="5">
        <v>19.183389999999999</v>
      </c>
      <c r="G2694" s="5">
        <v>0</v>
      </c>
      <c r="H2694" s="5">
        <v>14.84876</v>
      </c>
    </row>
    <row r="2695" spans="1:8" x14ac:dyDescent="0.25">
      <c r="A2695">
        <v>2694</v>
      </c>
      <c r="B2695">
        <f t="shared" si="42"/>
        <v>1077.6000000000001</v>
      </c>
      <c r="C2695" s="3">
        <v>25659</v>
      </c>
      <c r="D2695" s="4">
        <v>1.3148148148148148E-2</v>
      </c>
      <c r="E2695" s="6">
        <v>0.5</v>
      </c>
      <c r="F2695" s="5">
        <v>19.109539999999999</v>
      </c>
      <c r="G2695" s="5">
        <v>0</v>
      </c>
      <c r="H2695" s="5">
        <v>17.336490000000001</v>
      </c>
    </row>
    <row r="2696" spans="1:8" x14ac:dyDescent="0.25">
      <c r="A2696">
        <v>2695</v>
      </c>
      <c r="B2696">
        <f t="shared" si="42"/>
        <v>1078</v>
      </c>
      <c r="C2696" s="3">
        <v>25659</v>
      </c>
      <c r="D2696" s="4">
        <v>1.3148148148148148E-2</v>
      </c>
      <c r="E2696" s="6">
        <v>0.5</v>
      </c>
      <c r="F2696" s="5">
        <v>19.134160000000001</v>
      </c>
      <c r="G2696" s="5">
        <v>0</v>
      </c>
      <c r="H2696" s="5">
        <v>19.001750000000001</v>
      </c>
    </row>
    <row r="2697" spans="1:8" x14ac:dyDescent="0.25">
      <c r="A2697">
        <v>2696</v>
      </c>
      <c r="B2697">
        <f t="shared" si="42"/>
        <v>1078.4000000000001</v>
      </c>
      <c r="C2697" s="3">
        <v>25659</v>
      </c>
      <c r="D2697" s="4">
        <v>1.3159722222222222E-2</v>
      </c>
      <c r="E2697" s="6">
        <v>0.5</v>
      </c>
      <c r="F2697" s="5">
        <v>19.183389999999999</v>
      </c>
      <c r="G2697" s="5">
        <v>0</v>
      </c>
      <c r="H2697" s="5">
        <v>17.1646</v>
      </c>
    </row>
    <row r="2698" spans="1:8" x14ac:dyDescent="0.25">
      <c r="A2698">
        <v>2697</v>
      </c>
      <c r="B2698">
        <f t="shared" si="42"/>
        <v>1078.8</v>
      </c>
      <c r="C2698" s="3">
        <v>25659</v>
      </c>
      <c r="D2698" s="4">
        <v>1.3159722222222222E-2</v>
      </c>
      <c r="E2698" s="6">
        <v>0.5</v>
      </c>
      <c r="F2698" s="5">
        <v>19.109539999999999</v>
      </c>
      <c r="G2698" s="5">
        <v>0</v>
      </c>
      <c r="H2698" s="5">
        <v>14.87279</v>
      </c>
    </row>
    <row r="2699" spans="1:8" x14ac:dyDescent="0.25">
      <c r="A2699">
        <v>2698</v>
      </c>
      <c r="B2699">
        <f t="shared" si="42"/>
        <v>1079.2</v>
      </c>
      <c r="C2699" s="3">
        <v>25659</v>
      </c>
      <c r="D2699" s="4">
        <v>1.3159722222222222E-2</v>
      </c>
      <c r="E2699" s="6">
        <v>0.5</v>
      </c>
      <c r="F2699" s="5">
        <v>19.158770000000001</v>
      </c>
      <c r="G2699" s="5">
        <v>0</v>
      </c>
      <c r="H2699" s="5">
        <v>14.76559</v>
      </c>
    </row>
    <row r="2700" spans="1:8" x14ac:dyDescent="0.25">
      <c r="A2700">
        <v>2699</v>
      </c>
      <c r="B2700">
        <f t="shared" si="42"/>
        <v>1079.6000000000001</v>
      </c>
      <c r="C2700" s="3">
        <v>25659</v>
      </c>
      <c r="D2700" s="4">
        <v>1.3171296296296296E-2</v>
      </c>
      <c r="E2700" s="6">
        <v>0.5</v>
      </c>
      <c r="F2700" s="5">
        <v>19.207999999999998</v>
      </c>
      <c r="G2700" s="5">
        <v>0</v>
      </c>
      <c r="H2700" s="5">
        <v>17.269950000000001</v>
      </c>
    </row>
    <row r="2701" spans="1:8" x14ac:dyDescent="0.25">
      <c r="A2701">
        <v>2700</v>
      </c>
      <c r="B2701">
        <f t="shared" si="42"/>
        <v>1080</v>
      </c>
      <c r="C2701" s="3">
        <v>25659</v>
      </c>
      <c r="D2701" s="4">
        <v>1.3171296296296296E-2</v>
      </c>
      <c r="E2701" s="6">
        <v>0.5</v>
      </c>
      <c r="F2701" s="5">
        <v>18.978259999999999</v>
      </c>
      <c r="G2701" s="5">
        <v>0</v>
      </c>
      <c r="H2701" s="5">
        <v>18.844650000000001</v>
      </c>
    </row>
    <row r="2702" spans="1:8" x14ac:dyDescent="0.25">
      <c r="A2702">
        <v>2701</v>
      </c>
      <c r="B2702">
        <f t="shared" si="42"/>
        <v>1080.4000000000001</v>
      </c>
      <c r="C2702" s="3">
        <v>25659</v>
      </c>
      <c r="D2702" s="4">
        <v>1.3182870370370371E-2</v>
      </c>
      <c r="E2702" s="6">
        <v>0.5</v>
      </c>
      <c r="F2702" s="5">
        <v>19.12595</v>
      </c>
      <c r="G2702" s="5">
        <v>0</v>
      </c>
      <c r="H2702" s="5">
        <v>16.996410000000001</v>
      </c>
    </row>
    <row r="2703" spans="1:8" x14ac:dyDescent="0.25">
      <c r="A2703">
        <v>2702</v>
      </c>
      <c r="B2703">
        <f t="shared" si="42"/>
        <v>1080.8</v>
      </c>
      <c r="C2703" s="3">
        <v>25659</v>
      </c>
      <c r="D2703" s="4">
        <v>1.3182870370370371E-2</v>
      </c>
      <c r="E2703" s="6">
        <v>0.5</v>
      </c>
      <c r="F2703" s="5">
        <v>19.21621</v>
      </c>
      <c r="G2703" s="5">
        <v>0</v>
      </c>
      <c r="H2703" s="5">
        <v>14.82658</v>
      </c>
    </row>
    <row r="2704" spans="1:8" x14ac:dyDescent="0.25">
      <c r="A2704">
        <v>2703</v>
      </c>
      <c r="B2704">
        <f t="shared" si="42"/>
        <v>1081.2</v>
      </c>
      <c r="C2704" s="3">
        <v>25659</v>
      </c>
      <c r="D2704" s="4">
        <v>1.3182870370370371E-2</v>
      </c>
      <c r="E2704" s="6">
        <v>0.5</v>
      </c>
      <c r="F2704" s="5">
        <v>19.08493</v>
      </c>
      <c r="G2704" s="5">
        <v>0</v>
      </c>
      <c r="H2704" s="5">
        <v>15.168509999999999</v>
      </c>
    </row>
    <row r="2705" spans="1:8" x14ac:dyDescent="0.25">
      <c r="A2705">
        <v>2704</v>
      </c>
      <c r="B2705">
        <f t="shared" si="42"/>
        <v>1081.6000000000001</v>
      </c>
      <c r="C2705" s="3">
        <v>25659</v>
      </c>
      <c r="D2705" s="4">
        <v>1.3194444444444444E-2</v>
      </c>
      <c r="E2705" s="6">
        <v>0.5</v>
      </c>
      <c r="F2705" s="5">
        <v>19.12595</v>
      </c>
      <c r="G2705" s="5">
        <v>0</v>
      </c>
      <c r="H2705" s="5">
        <v>17.61187</v>
      </c>
    </row>
    <row r="2706" spans="1:8" x14ac:dyDescent="0.25">
      <c r="A2706">
        <v>2705</v>
      </c>
      <c r="B2706">
        <f t="shared" si="42"/>
        <v>1082</v>
      </c>
      <c r="C2706" s="3">
        <v>25659</v>
      </c>
      <c r="D2706" s="4">
        <v>1.3194444444444444E-2</v>
      </c>
      <c r="E2706" s="6">
        <v>0.5</v>
      </c>
      <c r="F2706" s="5">
        <v>19.25723</v>
      </c>
      <c r="G2706" s="5">
        <v>0</v>
      </c>
      <c r="H2706" s="5">
        <v>19.26604</v>
      </c>
    </row>
    <row r="2707" spans="1:8" x14ac:dyDescent="0.25">
      <c r="A2707">
        <v>2706</v>
      </c>
      <c r="B2707">
        <f t="shared" si="42"/>
        <v>1082.4000000000001</v>
      </c>
      <c r="C2707" s="3">
        <v>25659</v>
      </c>
      <c r="D2707" s="4">
        <v>1.3206018518518518E-2</v>
      </c>
      <c r="E2707" s="6">
        <v>0.5</v>
      </c>
      <c r="F2707" s="5">
        <v>19.166979999999999</v>
      </c>
      <c r="G2707" s="5">
        <v>0</v>
      </c>
      <c r="H2707" s="5">
        <v>17.460319999999999</v>
      </c>
    </row>
    <row r="2708" spans="1:8" x14ac:dyDescent="0.25">
      <c r="A2708">
        <v>2707</v>
      </c>
      <c r="B2708">
        <f t="shared" si="42"/>
        <v>1082.8</v>
      </c>
      <c r="C2708" s="3">
        <v>25659</v>
      </c>
      <c r="D2708" s="4">
        <v>1.3206018518518518E-2</v>
      </c>
      <c r="E2708" s="6">
        <v>0.5</v>
      </c>
      <c r="F2708" s="5">
        <v>19.117750000000001</v>
      </c>
      <c r="G2708" s="5">
        <v>0</v>
      </c>
      <c r="H2708" s="5">
        <v>15.26646</v>
      </c>
    </row>
    <row r="2709" spans="1:8" x14ac:dyDescent="0.25">
      <c r="A2709">
        <v>2708</v>
      </c>
      <c r="B2709">
        <f t="shared" si="42"/>
        <v>1083.2</v>
      </c>
      <c r="C2709" s="3">
        <v>25659</v>
      </c>
      <c r="D2709" s="4">
        <v>1.3206018518518518E-2</v>
      </c>
      <c r="E2709" s="6">
        <v>0.5</v>
      </c>
      <c r="F2709" s="5">
        <v>19.207999999999998</v>
      </c>
      <c r="G2709" s="5">
        <v>0</v>
      </c>
      <c r="H2709" s="5">
        <v>15.037280000000001</v>
      </c>
    </row>
    <row r="2710" spans="1:8" x14ac:dyDescent="0.25">
      <c r="A2710">
        <v>2709</v>
      </c>
      <c r="B2710">
        <f t="shared" si="42"/>
        <v>1083.6000000000001</v>
      </c>
      <c r="C2710" s="3">
        <v>25659</v>
      </c>
      <c r="D2710" s="4">
        <v>1.3217592592592593E-2</v>
      </c>
      <c r="E2710" s="6">
        <v>0.5</v>
      </c>
      <c r="F2710" s="5">
        <v>19.25723</v>
      </c>
      <c r="G2710" s="5">
        <v>0</v>
      </c>
      <c r="H2710" s="5">
        <v>17.560120000000001</v>
      </c>
    </row>
    <row r="2711" spans="1:8" x14ac:dyDescent="0.25">
      <c r="A2711">
        <v>2710</v>
      </c>
      <c r="B2711">
        <f t="shared" si="42"/>
        <v>1084</v>
      </c>
      <c r="C2711" s="3">
        <v>25659</v>
      </c>
      <c r="D2711" s="4">
        <v>1.3217592592592593E-2</v>
      </c>
      <c r="E2711" s="6">
        <v>0.5</v>
      </c>
      <c r="F2711" s="5">
        <v>19.207999999999998</v>
      </c>
      <c r="G2711" s="5">
        <v>0</v>
      </c>
      <c r="H2711" s="5">
        <v>19.05904</v>
      </c>
    </row>
    <row r="2712" spans="1:8" x14ac:dyDescent="0.25">
      <c r="A2712">
        <v>2711</v>
      </c>
      <c r="B2712">
        <f t="shared" si="42"/>
        <v>1084.4000000000001</v>
      </c>
      <c r="C2712" s="3">
        <v>25659</v>
      </c>
      <c r="D2712" s="4">
        <v>1.3229166666666667E-2</v>
      </c>
      <c r="E2712" s="6">
        <v>0.5</v>
      </c>
      <c r="F2712" s="5">
        <v>19.166979999999999</v>
      </c>
      <c r="G2712" s="5">
        <v>0</v>
      </c>
      <c r="H2712" s="5">
        <v>17.048159999999999</v>
      </c>
    </row>
    <row r="2713" spans="1:8" x14ac:dyDescent="0.25">
      <c r="A2713">
        <v>2712</v>
      </c>
      <c r="B2713">
        <f t="shared" si="42"/>
        <v>1084.8</v>
      </c>
      <c r="C2713" s="3">
        <v>25659</v>
      </c>
      <c r="D2713" s="4">
        <v>1.3229166666666667E-2</v>
      </c>
      <c r="E2713" s="6">
        <v>0.5</v>
      </c>
      <c r="F2713" s="5">
        <v>19.232620000000001</v>
      </c>
      <c r="G2713" s="5">
        <v>0</v>
      </c>
      <c r="H2713" s="5">
        <v>14.843220000000001</v>
      </c>
    </row>
    <row r="2714" spans="1:8" x14ac:dyDescent="0.25">
      <c r="A2714">
        <v>2713</v>
      </c>
      <c r="B2714">
        <f t="shared" si="42"/>
        <v>1085.2</v>
      </c>
      <c r="C2714" s="3">
        <v>25659</v>
      </c>
      <c r="D2714" s="4">
        <v>1.3229166666666667E-2</v>
      </c>
      <c r="E2714" s="6">
        <v>0.5</v>
      </c>
      <c r="F2714" s="5">
        <v>19.134160000000001</v>
      </c>
      <c r="G2714" s="5">
        <v>0</v>
      </c>
      <c r="H2714" s="5">
        <v>14.894970000000001</v>
      </c>
    </row>
    <row r="2715" spans="1:8" x14ac:dyDescent="0.25">
      <c r="A2715">
        <v>2714</v>
      </c>
      <c r="B2715">
        <f t="shared" si="42"/>
        <v>1085.6000000000001</v>
      </c>
      <c r="C2715" s="3">
        <v>25659</v>
      </c>
      <c r="D2715" s="4">
        <v>1.324074074074074E-2</v>
      </c>
      <c r="E2715" s="6">
        <v>0.5</v>
      </c>
      <c r="F2715" s="5">
        <v>19.175180000000001</v>
      </c>
      <c r="G2715" s="5">
        <v>0</v>
      </c>
      <c r="H2715" s="5">
        <v>17.597090000000001</v>
      </c>
    </row>
    <row r="2716" spans="1:8" x14ac:dyDescent="0.25">
      <c r="A2716">
        <v>2715</v>
      </c>
      <c r="B2716">
        <f t="shared" si="42"/>
        <v>1086</v>
      </c>
      <c r="C2716" s="3">
        <v>25659</v>
      </c>
      <c r="D2716" s="4">
        <v>1.324074074074074E-2</v>
      </c>
      <c r="E2716" s="6">
        <v>0.5</v>
      </c>
      <c r="F2716" s="5">
        <v>19.27364</v>
      </c>
      <c r="G2716" s="5">
        <v>0</v>
      </c>
      <c r="H2716" s="5">
        <v>18.929659999999998</v>
      </c>
    </row>
    <row r="2717" spans="1:8" x14ac:dyDescent="0.25">
      <c r="A2717">
        <v>2716</v>
      </c>
      <c r="B2717">
        <f t="shared" si="42"/>
        <v>1086.4000000000001</v>
      </c>
      <c r="C2717" s="3">
        <v>25659</v>
      </c>
      <c r="D2717" s="4">
        <v>1.3252314814814814E-2</v>
      </c>
      <c r="E2717" s="6">
        <v>0.5</v>
      </c>
      <c r="F2717" s="5">
        <v>19.109539999999999</v>
      </c>
      <c r="G2717" s="5">
        <v>0</v>
      </c>
      <c r="H2717" s="5">
        <v>17.053709999999999</v>
      </c>
    </row>
    <row r="2718" spans="1:8" x14ac:dyDescent="0.25">
      <c r="A2718">
        <v>2717</v>
      </c>
      <c r="B2718">
        <f t="shared" si="42"/>
        <v>1086.8</v>
      </c>
      <c r="C2718" s="3">
        <v>25659</v>
      </c>
      <c r="D2718" s="4">
        <v>1.3252314814814814E-2</v>
      </c>
      <c r="E2718" s="6">
        <v>0.5</v>
      </c>
      <c r="F2718" s="5">
        <v>19.183389999999999</v>
      </c>
      <c r="G2718" s="5">
        <v>0</v>
      </c>
      <c r="H2718" s="5">
        <v>14.922689999999999</v>
      </c>
    </row>
    <row r="2719" spans="1:8" x14ac:dyDescent="0.25">
      <c r="A2719">
        <v>2718</v>
      </c>
      <c r="B2719">
        <f t="shared" si="42"/>
        <v>1087.2</v>
      </c>
      <c r="C2719" s="3">
        <v>25659</v>
      </c>
      <c r="D2719" s="4">
        <v>1.3252314814814814E-2</v>
      </c>
      <c r="E2719" s="6">
        <v>0.5</v>
      </c>
      <c r="F2719" s="5">
        <v>19.265440000000002</v>
      </c>
      <c r="G2719" s="5">
        <v>0</v>
      </c>
      <c r="H2719" s="5">
        <v>14.79701</v>
      </c>
    </row>
    <row r="2720" spans="1:8" x14ac:dyDescent="0.25">
      <c r="A2720">
        <v>2719</v>
      </c>
      <c r="B2720">
        <f t="shared" si="42"/>
        <v>1087.6000000000001</v>
      </c>
      <c r="C2720" s="3">
        <v>25659</v>
      </c>
      <c r="D2720" s="4">
        <v>1.3263888888888889E-2</v>
      </c>
      <c r="E2720" s="6">
        <v>0.5</v>
      </c>
      <c r="F2720" s="5">
        <v>19.14236</v>
      </c>
      <c r="G2720" s="5">
        <v>0</v>
      </c>
      <c r="H2720" s="5">
        <v>17.26071</v>
      </c>
    </row>
    <row r="2721" spans="1:8" x14ac:dyDescent="0.25">
      <c r="A2721">
        <v>2720</v>
      </c>
      <c r="B2721">
        <f t="shared" si="42"/>
        <v>1088</v>
      </c>
      <c r="C2721" s="3">
        <v>25659</v>
      </c>
      <c r="D2721" s="4">
        <v>1.3263888888888889E-2</v>
      </c>
      <c r="E2721" s="6">
        <v>0.5</v>
      </c>
      <c r="F2721" s="5">
        <v>19.232620000000001</v>
      </c>
      <c r="G2721" s="5">
        <v>0</v>
      </c>
      <c r="H2721" s="5">
        <v>19.103400000000001</v>
      </c>
    </row>
    <row r="2722" spans="1:8" x14ac:dyDescent="0.25">
      <c r="A2722">
        <v>2721</v>
      </c>
      <c r="B2722">
        <f t="shared" si="42"/>
        <v>1088.4000000000001</v>
      </c>
      <c r="C2722" s="3">
        <v>25659</v>
      </c>
      <c r="D2722" s="4">
        <v>1.3275462962962963E-2</v>
      </c>
      <c r="E2722" s="6">
        <v>0.5</v>
      </c>
      <c r="F2722" s="5">
        <v>19.232620000000001</v>
      </c>
      <c r="G2722" s="5">
        <v>0</v>
      </c>
      <c r="H2722" s="5">
        <v>17.190480000000001</v>
      </c>
    </row>
    <row r="2723" spans="1:8" x14ac:dyDescent="0.25">
      <c r="A2723">
        <v>2722</v>
      </c>
      <c r="B2723">
        <f t="shared" si="42"/>
        <v>1088.8</v>
      </c>
      <c r="C2723" s="3">
        <v>25659</v>
      </c>
      <c r="D2723" s="4">
        <v>1.3275462962962963E-2</v>
      </c>
      <c r="E2723" s="6">
        <v>0.5</v>
      </c>
      <c r="F2723" s="5">
        <v>19.183389999999999</v>
      </c>
      <c r="G2723" s="5">
        <v>0</v>
      </c>
      <c r="H2723" s="5">
        <v>14.946719999999999</v>
      </c>
    </row>
    <row r="2724" spans="1:8" x14ac:dyDescent="0.25">
      <c r="A2724">
        <v>2723</v>
      </c>
      <c r="B2724">
        <f t="shared" si="42"/>
        <v>1089.2</v>
      </c>
      <c r="C2724" s="3">
        <v>25659</v>
      </c>
      <c r="D2724" s="4">
        <v>1.3275462962962963E-2</v>
      </c>
      <c r="E2724" s="6">
        <v>0.5</v>
      </c>
      <c r="F2724" s="5">
        <v>19.21621</v>
      </c>
      <c r="G2724" s="5">
        <v>0</v>
      </c>
      <c r="H2724" s="5">
        <v>15.15742</v>
      </c>
    </row>
    <row r="2725" spans="1:8" x14ac:dyDescent="0.25">
      <c r="A2725">
        <v>2724</v>
      </c>
      <c r="B2725">
        <f t="shared" si="42"/>
        <v>1089.6000000000001</v>
      </c>
      <c r="C2725" s="3">
        <v>25659</v>
      </c>
      <c r="D2725" s="4">
        <v>1.3287037037037036E-2</v>
      </c>
      <c r="E2725" s="6">
        <v>0.5</v>
      </c>
      <c r="F2725" s="5">
        <v>19.25723</v>
      </c>
      <c r="G2725" s="5">
        <v>0</v>
      </c>
      <c r="H2725" s="5">
        <v>17.659929999999999</v>
      </c>
    </row>
    <row r="2726" spans="1:8" x14ac:dyDescent="0.25">
      <c r="A2726">
        <v>2725</v>
      </c>
      <c r="B2726">
        <f t="shared" si="42"/>
        <v>1090</v>
      </c>
      <c r="C2726" s="3">
        <v>25659</v>
      </c>
      <c r="D2726" s="4">
        <v>1.3287037037037036E-2</v>
      </c>
      <c r="E2726" s="6">
        <v>0.5</v>
      </c>
      <c r="F2726" s="5">
        <v>19.249030000000001</v>
      </c>
      <c r="G2726" s="5">
        <v>0</v>
      </c>
      <c r="H2726" s="5">
        <v>19.22908</v>
      </c>
    </row>
    <row r="2727" spans="1:8" x14ac:dyDescent="0.25">
      <c r="A2727">
        <v>2726</v>
      </c>
      <c r="B2727">
        <f t="shared" si="42"/>
        <v>1090.4000000000001</v>
      </c>
      <c r="C2727" s="3">
        <v>25659</v>
      </c>
      <c r="D2727" s="4">
        <v>1.3298611111111112E-2</v>
      </c>
      <c r="E2727" s="6">
        <v>0.5</v>
      </c>
      <c r="F2727" s="5">
        <v>19.1998</v>
      </c>
      <c r="G2727" s="5">
        <v>0</v>
      </c>
      <c r="H2727" s="5">
        <v>17.458469999999998</v>
      </c>
    </row>
    <row r="2728" spans="1:8" x14ac:dyDescent="0.25">
      <c r="A2728">
        <v>2727</v>
      </c>
      <c r="B2728">
        <f t="shared" si="42"/>
        <v>1090.8</v>
      </c>
      <c r="C2728" s="3">
        <v>25659</v>
      </c>
      <c r="D2728" s="4">
        <v>1.3298611111111112E-2</v>
      </c>
      <c r="E2728" s="6">
        <v>0.5</v>
      </c>
      <c r="F2728" s="5">
        <v>19.240819999999999</v>
      </c>
      <c r="G2728" s="5">
        <v>0</v>
      </c>
      <c r="H2728" s="5">
        <v>15.479010000000001</v>
      </c>
    </row>
    <row r="2729" spans="1:8" x14ac:dyDescent="0.25">
      <c r="A2729">
        <v>2728</v>
      </c>
      <c r="B2729">
        <f t="shared" si="42"/>
        <v>1091.2</v>
      </c>
      <c r="C2729" s="3">
        <v>25659</v>
      </c>
      <c r="D2729" s="4">
        <v>1.3298611111111112E-2</v>
      </c>
      <c r="E2729" s="6">
        <v>0.5</v>
      </c>
      <c r="F2729" s="5">
        <v>19.25723</v>
      </c>
      <c r="G2729" s="5">
        <v>0</v>
      </c>
      <c r="H2729" s="5">
        <v>15.26646</v>
      </c>
    </row>
    <row r="2730" spans="1:8" x14ac:dyDescent="0.25">
      <c r="A2730">
        <v>2729</v>
      </c>
      <c r="B2730">
        <f t="shared" si="42"/>
        <v>1091.6000000000001</v>
      </c>
      <c r="C2730" s="3">
        <v>25659</v>
      </c>
      <c r="D2730" s="4">
        <v>1.3310185185185185E-2</v>
      </c>
      <c r="E2730" s="6">
        <v>0.5</v>
      </c>
      <c r="F2730" s="5">
        <v>19.191590000000001</v>
      </c>
      <c r="G2730" s="5">
        <v>0</v>
      </c>
      <c r="H2730" s="5">
        <v>17.756029999999999</v>
      </c>
    </row>
    <row r="2731" spans="1:8" x14ac:dyDescent="0.25">
      <c r="A2731">
        <v>2730</v>
      </c>
      <c r="B2731">
        <f t="shared" si="42"/>
        <v>1092</v>
      </c>
      <c r="C2731" s="3">
        <v>25659</v>
      </c>
      <c r="D2731" s="4">
        <v>1.3310185185185185E-2</v>
      </c>
      <c r="E2731" s="6">
        <v>0.5</v>
      </c>
      <c r="F2731" s="5">
        <v>19.240819999999999</v>
      </c>
      <c r="G2731" s="5">
        <v>0</v>
      </c>
      <c r="H2731" s="5">
        <v>19.299309999999998</v>
      </c>
    </row>
    <row r="2732" spans="1:8" x14ac:dyDescent="0.25">
      <c r="A2732">
        <v>2731</v>
      </c>
      <c r="B2732">
        <f t="shared" si="42"/>
        <v>1092.4000000000001</v>
      </c>
      <c r="C2732" s="3">
        <v>25659</v>
      </c>
      <c r="D2732" s="4">
        <v>1.3321759259259259E-2</v>
      </c>
      <c r="E2732" s="6">
        <v>0.5</v>
      </c>
      <c r="F2732" s="5">
        <v>19.290050000000001</v>
      </c>
      <c r="G2732" s="5">
        <v>0</v>
      </c>
      <c r="H2732" s="5">
        <v>17.608180000000001</v>
      </c>
    </row>
    <row r="2733" spans="1:8" x14ac:dyDescent="0.25">
      <c r="A2733">
        <v>2732</v>
      </c>
      <c r="B2733">
        <f t="shared" si="42"/>
        <v>1092.8</v>
      </c>
      <c r="C2733" s="3">
        <v>25659</v>
      </c>
      <c r="D2733" s="4">
        <v>1.3321759259259259E-2</v>
      </c>
      <c r="E2733" s="6">
        <v>0.5</v>
      </c>
      <c r="F2733" s="5">
        <v>19.158770000000001</v>
      </c>
      <c r="G2733" s="5">
        <v>0</v>
      </c>
      <c r="H2733" s="5">
        <v>15.625019999999999</v>
      </c>
    </row>
    <row r="2734" spans="1:8" x14ac:dyDescent="0.25">
      <c r="A2734">
        <v>2733</v>
      </c>
      <c r="B2734">
        <f t="shared" si="42"/>
        <v>1093.2</v>
      </c>
      <c r="C2734" s="3">
        <v>25659</v>
      </c>
      <c r="D2734" s="4">
        <v>1.3321759259259259E-2</v>
      </c>
      <c r="E2734" s="6">
        <v>0.5</v>
      </c>
      <c r="F2734" s="5">
        <v>19.183389999999999</v>
      </c>
      <c r="G2734" s="5">
        <v>0</v>
      </c>
      <c r="H2734" s="5">
        <v>15.10012</v>
      </c>
    </row>
    <row r="2735" spans="1:8" x14ac:dyDescent="0.25">
      <c r="A2735">
        <v>2734</v>
      </c>
      <c r="B2735">
        <f t="shared" si="42"/>
        <v>1093.6000000000001</v>
      </c>
      <c r="C2735" s="3">
        <v>25659</v>
      </c>
      <c r="D2735" s="4">
        <v>1.3333333333333334E-2</v>
      </c>
      <c r="E2735" s="6">
        <v>0.5</v>
      </c>
      <c r="F2735" s="5">
        <v>19.265440000000002</v>
      </c>
      <c r="G2735" s="5">
        <v>0</v>
      </c>
      <c r="H2735" s="5">
        <v>17.550879999999999</v>
      </c>
    </row>
    <row r="2736" spans="1:8" x14ac:dyDescent="0.25">
      <c r="A2736">
        <v>2735</v>
      </c>
      <c r="B2736">
        <f t="shared" si="42"/>
        <v>1094</v>
      </c>
      <c r="C2736" s="3">
        <v>25659</v>
      </c>
      <c r="D2736" s="4">
        <v>1.3333333333333334E-2</v>
      </c>
      <c r="E2736" s="6">
        <v>0.5</v>
      </c>
      <c r="F2736" s="5">
        <v>19.21621</v>
      </c>
      <c r="G2736" s="5">
        <v>0</v>
      </c>
      <c r="H2736" s="5">
        <v>19.193960000000001</v>
      </c>
    </row>
    <row r="2737" spans="1:8" x14ac:dyDescent="0.25">
      <c r="A2737">
        <v>2736</v>
      </c>
      <c r="B2737">
        <f t="shared" si="42"/>
        <v>1094.4000000000001</v>
      </c>
      <c r="C2737" s="3">
        <v>25659</v>
      </c>
      <c r="D2737" s="4">
        <v>1.3344907407407408E-2</v>
      </c>
      <c r="E2737" s="6">
        <v>0.5</v>
      </c>
      <c r="F2737" s="5">
        <v>19.1998</v>
      </c>
      <c r="G2737" s="5">
        <v>0</v>
      </c>
      <c r="H2737" s="5">
        <v>17.451080000000001</v>
      </c>
    </row>
    <row r="2738" spans="1:8" x14ac:dyDescent="0.25">
      <c r="A2738">
        <v>2737</v>
      </c>
      <c r="B2738">
        <f t="shared" si="42"/>
        <v>1094.8</v>
      </c>
      <c r="C2738" s="3">
        <v>25659</v>
      </c>
      <c r="D2738" s="4">
        <v>1.3344907407407408E-2</v>
      </c>
      <c r="E2738" s="6">
        <v>0.5</v>
      </c>
      <c r="F2738" s="5">
        <v>19.281849999999999</v>
      </c>
      <c r="G2738" s="5">
        <v>0</v>
      </c>
      <c r="H2738" s="5">
        <v>15.14818</v>
      </c>
    </row>
    <row r="2739" spans="1:8" x14ac:dyDescent="0.25">
      <c r="A2739">
        <v>2738</v>
      </c>
      <c r="B2739">
        <f t="shared" si="42"/>
        <v>1095.2</v>
      </c>
      <c r="C2739" s="3">
        <v>25659</v>
      </c>
      <c r="D2739" s="4">
        <v>1.3344907407407408E-2</v>
      </c>
      <c r="E2739" s="6">
        <v>0.5</v>
      </c>
      <c r="F2739" s="5">
        <v>19.175180000000001</v>
      </c>
      <c r="G2739" s="5">
        <v>0</v>
      </c>
      <c r="H2739" s="5">
        <v>15.107519999999999</v>
      </c>
    </row>
    <row r="2740" spans="1:8" x14ac:dyDescent="0.25">
      <c r="A2740">
        <v>2739</v>
      </c>
      <c r="B2740">
        <f t="shared" si="42"/>
        <v>1095.6000000000001</v>
      </c>
      <c r="C2740" s="3">
        <v>25659</v>
      </c>
      <c r="D2740" s="4">
        <v>1.3356481481481481E-2</v>
      </c>
      <c r="E2740" s="6">
        <v>0.5</v>
      </c>
      <c r="F2740" s="5">
        <v>19.224409999999999</v>
      </c>
      <c r="G2740" s="5">
        <v>0</v>
      </c>
      <c r="H2740" s="5">
        <v>17.506519999999998</v>
      </c>
    </row>
    <row r="2741" spans="1:8" x14ac:dyDescent="0.25">
      <c r="A2741">
        <v>2740</v>
      </c>
      <c r="B2741">
        <f t="shared" si="42"/>
        <v>1096</v>
      </c>
      <c r="C2741" s="3">
        <v>25659</v>
      </c>
      <c r="D2741" s="4">
        <v>1.3356481481481481E-2</v>
      </c>
      <c r="E2741" s="6">
        <v>0.5</v>
      </c>
      <c r="F2741" s="5">
        <v>19.33108</v>
      </c>
      <c r="G2741" s="5">
        <v>0</v>
      </c>
      <c r="H2741" s="5">
        <v>19.166239999999998</v>
      </c>
    </row>
    <row r="2742" spans="1:8" x14ac:dyDescent="0.25">
      <c r="A2742">
        <v>2741</v>
      </c>
      <c r="B2742">
        <f t="shared" si="42"/>
        <v>1096.4000000000001</v>
      </c>
      <c r="C2742" s="3">
        <v>25659</v>
      </c>
      <c r="D2742" s="4">
        <v>1.3368055555555555E-2</v>
      </c>
      <c r="E2742" s="6">
        <v>0.5</v>
      </c>
      <c r="F2742" s="5">
        <v>19.33108</v>
      </c>
      <c r="G2742" s="5">
        <v>0</v>
      </c>
      <c r="H2742" s="5">
        <v>17.423349999999999</v>
      </c>
    </row>
    <row r="2743" spans="1:8" x14ac:dyDescent="0.25">
      <c r="A2743">
        <v>2742</v>
      </c>
      <c r="B2743">
        <f t="shared" si="42"/>
        <v>1096.8</v>
      </c>
      <c r="C2743" s="3">
        <v>25659</v>
      </c>
      <c r="D2743" s="4">
        <v>1.3368055555555555E-2</v>
      </c>
      <c r="E2743" s="6">
        <v>0.5</v>
      </c>
      <c r="F2743" s="5">
        <v>19.224409999999999</v>
      </c>
      <c r="G2743" s="5">
        <v>0</v>
      </c>
      <c r="H2743" s="5">
        <v>15.297879999999999</v>
      </c>
    </row>
    <row r="2744" spans="1:8" x14ac:dyDescent="0.25">
      <c r="A2744">
        <v>2743</v>
      </c>
      <c r="B2744">
        <f t="shared" si="42"/>
        <v>1097.2</v>
      </c>
      <c r="C2744" s="3">
        <v>25659</v>
      </c>
      <c r="D2744" s="4">
        <v>1.3368055555555555E-2</v>
      </c>
      <c r="E2744" s="6">
        <v>0.5</v>
      </c>
      <c r="F2744" s="5">
        <v>19.265440000000002</v>
      </c>
      <c r="G2744" s="5">
        <v>0</v>
      </c>
      <c r="H2744" s="5">
        <v>15.19623</v>
      </c>
    </row>
    <row r="2745" spans="1:8" x14ac:dyDescent="0.25">
      <c r="A2745">
        <v>2744</v>
      </c>
      <c r="B2745">
        <f t="shared" si="42"/>
        <v>1097.6000000000001</v>
      </c>
      <c r="C2745" s="3">
        <v>25659</v>
      </c>
      <c r="D2745" s="4">
        <v>1.337962962962963E-2</v>
      </c>
      <c r="E2745" s="6">
        <v>0.5</v>
      </c>
      <c r="F2745" s="5">
        <v>19.298259999999999</v>
      </c>
      <c r="G2745" s="5">
        <v>0</v>
      </c>
      <c r="H2745" s="5">
        <v>17.51022</v>
      </c>
    </row>
    <row r="2746" spans="1:8" x14ac:dyDescent="0.25">
      <c r="A2746">
        <v>2745</v>
      </c>
      <c r="B2746">
        <f t="shared" si="42"/>
        <v>1098</v>
      </c>
      <c r="C2746" s="3">
        <v>25659</v>
      </c>
      <c r="D2746" s="4">
        <v>1.337962962962963E-2</v>
      </c>
      <c r="E2746" s="6">
        <v>0.5</v>
      </c>
      <c r="F2746" s="5">
        <v>19.25723</v>
      </c>
      <c r="G2746" s="5">
        <v>0</v>
      </c>
      <c r="H2746" s="5">
        <v>19.049800000000001</v>
      </c>
    </row>
    <row r="2747" spans="1:8" x14ac:dyDescent="0.25">
      <c r="A2747">
        <v>2746</v>
      </c>
      <c r="B2747">
        <f t="shared" si="42"/>
        <v>1098.4000000000001</v>
      </c>
      <c r="C2747" s="3">
        <v>25659</v>
      </c>
      <c r="D2747" s="4">
        <v>1.3391203703703704E-2</v>
      </c>
      <c r="E2747" s="6">
        <v>0.5</v>
      </c>
      <c r="F2747" s="5">
        <v>19.281849999999999</v>
      </c>
      <c r="G2747" s="5">
        <v>0</v>
      </c>
      <c r="H2747" s="5">
        <v>17.099910000000001</v>
      </c>
    </row>
    <row r="2748" spans="1:8" x14ac:dyDescent="0.25">
      <c r="A2748">
        <v>2747</v>
      </c>
      <c r="B2748">
        <f t="shared" si="42"/>
        <v>1098.8</v>
      </c>
      <c r="C2748" s="3">
        <v>25659</v>
      </c>
      <c r="D2748" s="4">
        <v>1.3391203703703704E-2</v>
      </c>
      <c r="E2748" s="6">
        <v>0.5</v>
      </c>
      <c r="F2748" s="5">
        <v>19.339279999999999</v>
      </c>
      <c r="G2748" s="5">
        <v>0</v>
      </c>
      <c r="H2748" s="5">
        <v>15.083489999999999</v>
      </c>
    </row>
    <row r="2749" spans="1:8" x14ac:dyDescent="0.25">
      <c r="A2749">
        <v>2748</v>
      </c>
      <c r="B2749">
        <f t="shared" si="42"/>
        <v>1099.2</v>
      </c>
      <c r="C2749" s="3">
        <v>25659</v>
      </c>
      <c r="D2749" s="4">
        <v>1.3391203703703704E-2</v>
      </c>
      <c r="E2749" s="6">
        <v>0.5</v>
      </c>
      <c r="F2749" s="5">
        <v>19.191590000000001</v>
      </c>
      <c r="G2749" s="5">
        <v>0</v>
      </c>
      <c r="H2749" s="5">
        <v>15.10012</v>
      </c>
    </row>
    <row r="2750" spans="1:8" x14ac:dyDescent="0.25">
      <c r="A2750">
        <v>2749</v>
      </c>
      <c r="B2750">
        <f t="shared" si="42"/>
        <v>1099.6000000000001</v>
      </c>
      <c r="C2750" s="3">
        <v>25659</v>
      </c>
      <c r="D2750" s="4">
        <v>1.3402777777777777E-2</v>
      </c>
      <c r="E2750" s="6">
        <v>0.5</v>
      </c>
      <c r="F2750" s="5">
        <v>19.207999999999998</v>
      </c>
      <c r="G2750" s="5">
        <v>0</v>
      </c>
      <c r="H2750" s="5">
        <v>17.46771</v>
      </c>
    </row>
    <row r="2751" spans="1:8" x14ac:dyDescent="0.25">
      <c r="A2751">
        <v>2750</v>
      </c>
      <c r="B2751">
        <f t="shared" si="42"/>
        <v>1100</v>
      </c>
      <c r="C2751" s="3">
        <v>25659</v>
      </c>
      <c r="D2751" s="4">
        <v>1.3402777777777777E-2</v>
      </c>
      <c r="E2751" s="6">
        <v>0.5</v>
      </c>
      <c r="F2751" s="5">
        <v>19.347490000000001</v>
      </c>
      <c r="G2751" s="5">
        <v>0</v>
      </c>
      <c r="H2751" s="5">
        <v>19.11449</v>
      </c>
    </row>
    <row r="2752" spans="1:8" x14ac:dyDescent="0.25">
      <c r="A2752">
        <v>2751</v>
      </c>
      <c r="B2752">
        <f t="shared" si="42"/>
        <v>1100.4000000000001</v>
      </c>
      <c r="C2752" s="3">
        <v>25659</v>
      </c>
      <c r="D2752" s="4">
        <v>1.3414351851851853E-2</v>
      </c>
      <c r="E2752" s="6">
        <v>0.5</v>
      </c>
      <c r="F2752" s="5">
        <v>19.224409999999999</v>
      </c>
      <c r="G2752" s="5">
        <v>0</v>
      </c>
      <c r="H2752" s="5">
        <v>17.4788</v>
      </c>
    </row>
    <row r="2753" spans="1:8" x14ac:dyDescent="0.25">
      <c r="A2753">
        <v>2752</v>
      </c>
      <c r="B2753">
        <f t="shared" si="42"/>
        <v>1100.8</v>
      </c>
      <c r="C2753" s="3">
        <v>25659</v>
      </c>
      <c r="D2753" s="4">
        <v>1.3414351851851853E-2</v>
      </c>
      <c r="E2753" s="6">
        <v>0.5</v>
      </c>
      <c r="F2753" s="5">
        <v>19.224409999999999</v>
      </c>
      <c r="G2753" s="5">
        <v>0</v>
      </c>
      <c r="H2753" s="5">
        <v>15.20547</v>
      </c>
    </row>
    <row r="2754" spans="1:8" x14ac:dyDescent="0.25">
      <c r="A2754">
        <v>2753</v>
      </c>
      <c r="B2754">
        <f t="shared" ref="B2754:B2817" si="43">(1/10)*A2754*4</f>
        <v>1101.2</v>
      </c>
      <c r="C2754" s="3">
        <v>25659</v>
      </c>
      <c r="D2754" s="4">
        <v>1.3414351851851853E-2</v>
      </c>
      <c r="E2754" s="6">
        <v>0.5</v>
      </c>
      <c r="F2754" s="5">
        <v>19.290050000000001</v>
      </c>
      <c r="G2754" s="5">
        <v>0</v>
      </c>
      <c r="H2754" s="5">
        <v>14.98738</v>
      </c>
    </row>
    <row r="2755" spans="1:8" x14ac:dyDescent="0.25">
      <c r="A2755">
        <v>2754</v>
      </c>
      <c r="B2755">
        <f t="shared" si="43"/>
        <v>1101.6000000000001</v>
      </c>
      <c r="C2755" s="3">
        <v>25659</v>
      </c>
      <c r="D2755" s="4">
        <v>1.3425925925925926E-2</v>
      </c>
      <c r="E2755" s="6">
        <v>0.5</v>
      </c>
      <c r="F2755" s="5">
        <v>19.25723</v>
      </c>
      <c r="G2755" s="5">
        <v>0</v>
      </c>
      <c r="H2755" s="5">
        <v>17.325399999999998</v>
      </c>
    </row>
    <row r="2756" spans="1:8" x14ac:dyDescent="0.25">
      <c r="A2756">
        <v>2755</v>
      </c>
      <c r="B2756">
        <f t="shared" si="43"/>
        <v>1102</v>
      </c>
      <c r="C2756" s="3">
        <v>25659</v>
      </c>
      <c r="D2756" s="4">
        <v>1.3425925925925926E-2</v>
      </c>
      <c r="E2756" s="6">
        <v>0.5</v>
      </c>
      <c r="F2756" s="5">
        <v>19.232620000000001</v>
      </c>
      <c r="G2756" s="5">
        <v>0</v>
      </c>
      <c r="H2756" s="5">
        <v>19.129270000000002</v>
      </c>
    </row>
    <row r="2757" spans="1:8" x14ac:dyDescent="0.25">
      <c r="A2757">
        <v>2756</v>
      </c>
      <c r="B2757">
        <f t="shared" si="43"/>
        <v>1102.4000000000001</v>
      </c>
      <c r="C2757" s="3">
        <v>25659</v>
      </c>
      <c r="D2757" s="4">
        <v>1.34375E-2</v>
      </c>
      <c r="E2757" s="6">
        <v>0.5</v>
      </c>
      <c r="F2757" s="5">
        <v>19.265440000000002</v>
      </c>
      <c r="G2757" s="5">
        <v>0</v>
      </c>
      <c r="H2757" s="5">
        <v>17.20711</v>
      </c>
    </row>
    <row r="2758" spans="1:8" x14ac:dyDescent="0.25">
      <c r="A2758">
        <v>2757</v>
      </c>
      <c r="B2758">
        <f t="shared" si="43"/>
        <v>1102.8</v>
      </c>
      <c r="C2758" s="3">
        <v>25659</v>
      </c>
      <c r="D2758" s="4">
        <v>1.34375E-2</v>
      </c>
      <c r="E2758" s="6">
        <v>0.5</v>
      </c>
      <c r="F2758" s="5">
        <v>19.31467</v>
      </c>
      <c r="G2758" s="5">
        <v>0</v>
      </c>
      <c r="H2758" s="5">
        <v>15.32376</v>
      </c>
    </row>
    <row r="2759" spans="1:8" x14ac:dyDescent="0.25">
      <c r="A2759">
        <v>2758</v>
      </c>
      <c r="B2759">
        <f t="shared" si="43"/>
        <v>1103.2</v>
      </c>
      <c r="C2759" s="3">
        <v>25659</v>
      </c>
      <c r="D2759" s="4">
        <v>1.34375E-2</v>
      </c>
      <c r="E2759" s="6">
        <v>0.5</v>
      </c>
      <c r="F2759" s="5">
        <v>19.224409999999999</v>
      </c>
      <c r="G2759" s="5">
        <v>0</v>
      </c>
      <c r="H2759" s="5">
        <v>15.037280000000001</v>
      </c>
    </row>
    <row r="2760" spans="1:8" x14ac:dyDescent="0.25">
      <c r="A2760">
        <v>2759</v>
      </c>
      <c r="B2760">
        <f t="shared" si="43"/>
        <v>1103.6000000000001</v>
      </c>
      <c r="C2760" s="3">
        <v>25659</v>
      </c>
      <c r="D2760" s="4">
        <v>1.3449074074074073E-2</v>
      </c>
      <c r="E2760" s="6">
        <v>0.5</v>
      </c>
      <c r="F2760" s="5">
        <v>19.27364</v>
      </c>
      <c r="G2760" s="5">
        <v>0</v>
      </c>
      <c r="H2760" s="5">
        <v>17.441839999999999</v>
      </c>
    </row>
    <row r="2761" spans="1:8" x14ac:dyDescent="0.25">
      <c r="A2761">
        <v>2760</v>
      </c>
      <c r="B2761">
        <f t="shared" si="43"/>
        <v>1104</v>
      </c>
      <c r="C2761" s="3">
        <v>25659</v>
      </c>
      <c r="D2761" s="4">
        <v>1.3449074074074073E-2</v>
      </c>
      <c r="E2761" s="6">
        <v>0.5</v>
      </c>
      <c r="F2761" s="5">
        <v>19.3721</v>
      </c>
      <c r="G2761" s="5">
        <v>0</v>
      </c>
      <c r="H2761" s="5">
        <v>18.953690000000002</v>
      </c>
    </row>
    <row r="2762" spans="1:8" x14ac:dyDescent="0.25">
      <c r="A2762">
        <v>2761</v>
      </c>
      <c r="B2762">
        <f t="shared" si="43"/>
        <v>1104.4000000000001</v>
      </c>
      <c r="C2762" s="3">
        <v>25659</v>
      </c>
      <c r="D2762" s="4">
        <v>1.3460648148148149E-2</v>
      </c>
      <c r="E2762" s="6">
        <v>0.5</v>
      </c>
      <c r="F2762" s="5">
        <v>19.224409999999999</v>
      </c>
      <c r="G2762" s="5">
        <v>0</v>
      </c>
      <c r="H2762" s="5">
        <v>17.005649999999999</v>
      </c>
    </row>
    <row r="2763" spans="1:8" x14ac:dyDescent="0.25">
      <c r="A2763">
        <v>2762</v>
      </c>
      <c r="B2763">
        <f t="shared" si="43"/>
        <v>1104.8</v>
      </c>
      <c r="C2763" s="3">
        <v>25659</v>
      </c>
      <c r="D2763" s="4">
        <v>1.3460648148148149E-2</v>
      </c>
      <c r="E2763" s="6">
        <v>0.5</v>
      </c>
      <c r="F2763" s="5">
        <v>19.27364</v>
      </c>
      <c r="G2763" s="5">
        <v>0</v>
      </c>
      <c r="H2763" s="5">
        <v>14.752649999999999</v>
      </c>
    </row>
    <row r="2764" spans="1:8" x14ac:dyDescent="0.25">
      <c r="A2764">
        <v>2763</v>
      </c>
      <c r="B2764">
        <f t="shared" si="43"/>
        <v>1105.2</v>
      </c>
      <c r="C2764" s="3">
        <v>25659</v>
      </c>
      <c r="D2764" s="4">
        <v>1.3460648148148149E-2</v>
      </c>
      <c r="E2764" s="6">
        <v>0.5</v>
      </c>
      <c r="F2764" s="5">
        <v>19.306460000000001</v>
      </c>
      <c r="G2764" s="5">
        <v>0</v>
      </c>
      <c r="H2764" s="5">
        <v>14.55674</v>
      </c>
    </row>
    <row r="2765" spans="1:8" x14ac:dyDescent="0.25">
      <c r="A2765">
        <v>2764</v>
      </c>
      <c r="B2765">
        <f t="shared" si="43"/>
        <v>1105.6000000000001</v>
      </c>
      <c r="C2765" s="3">
        <v>25659</v>
      </c>
      <c r="D2765" s="4">
        <v>1.3472222222222222E-2</v>
      </c>
      <c r="E2765" s="6">
        <v>0.5</v>
      </c>
      <c r="F2765" s="5">
        <v>19.207999999999998</v>
      </c>
      <c r="G2765" s="5">
        <v>0</v>
      </c>
      <c r="H2765" s="5">
        <v>17.220050000000001</v>
      </c>
    </row>
    <row r="2766" spans="1:8" x14ac:dyDescent="0.25">
      <c r="A2766">
        <v>2765</v>
      </c>
      <c r="B2766">
        <f t="shared" si="43"/>
        <v>1106</v>
      </c>
      <c r="C2766" s="3">
        <v>25659</v>
      </c>
      <c r="D2766" s="4">
        <v>1.3472222222222222E-2</v>
      </c>
      <c r="E2766" s="6">
        <v>0.5</v>
      </c>
      <c r="F2766" s="5">
        <v>19.306460000000001</v>
      </c>
      <c r="G2766" s="5">
        <v>0</v>
      </c>
      <c r="H2766" s="5">
        <v>18.94445</v>
      </c>
    </row>
    <row r="2767" spans="1:8" x14ac:dyDescent="0.25">
      <c r="A2767">
        <v>2766</v>
      </c>
      <c r="B2767">
        <f t="shared" si="43"/>
        <v>1106.4000000000001</v>
      </c>
      <c r="C2767" s="3">
        <v>25659</v>
      </c>
      <c r="D2767" s="4">
        <v>1.3483796296296296E-2</v>
      </c>
      <c r="E2767" s="6">
        <v>0.5</v>
      </c>
      <c r="F2767" s="5">
        <v>19.306460000000001</v>
      </c>
      <c r="G2767" s="5">
        <v>0</v>
      </c>
      <c r="H2767" s="5">
        <v>17.059249999999999</v>
      </c>
    </row>
    <row r="2768" spans="1:8" x14ac:dyDescent="0.25">
      <c r="A2768">
        <v>2767</v>
      </c>
      <c r="B2768">
        <f t="shared" si="43"/>
        <v>1106.8</v>
      </c>
      <c r="C2768" s="3">
        <v>25659</v>
      </c>
      <c r="D2768" s="4">
        <v>1.3483796296296296E-2</v>
      </c>
      <c r="E2768" s="6">
        <v>0.5</v>
      </c>
      <c r="F2768" s="5">
        <v>19.240819999999999</v>
      </c>
      <c r="G2768" s="5">
        <v>0</v>
      </c>
      <c r="H2768" s="5">
        <v>14.90606</v>
      </c>
    </row>
    <row r="2769" spans="1:8" x14ac:dyDescent="0.25">
      <c r="A2769">
        <v>2768</v>
      </c>
      <c r="B2769">
        <f t="shared" si="43"/>
        <v>1107.2</v>
      </c>
      <c r="C2769" s="3">
        <v>25659</v>
      </c>
      <c r="D2769" s="4">
        <v>1.3483796296296296E-2</v>
      </c>
      <c r="E2769" s="6">
        <v>0.5</v>
      </c>
      <c r="F2769" s="5">
        <v>19.224409999999999</v>
      </c>
      <c r="G2769" s="5">
        <v>0</v>
      </c>
      <c r="H2769" s="5">
        <v>14.86909</v>
      </c>
    </row>
    <row r="2770" spans="1:8" x14ac:dyDescent="0.25">
      <c r="A2770">
        <v>2769</v>
      </c>
      <c r="B2770">
        <f t="shared" si="43"/>
        <v>1107.6000000000001</v>
      </c>
      <c r="C2770" s="3">
        <v>25659</v>
      </c>
      <c r="D2770" s="4">
        <v>1.3495370370370371E-2</v>
      </c>
      <c r="E2770" s="6">
        <v>0.5</v>
      </c>
      <c r="F2770" s="5">
        <v>19.306460000000001</v>
      </c>
      <c r="G2770" s="5">
        <v>0</v>
      </c>
      <c r="H2770" s="5">
        <v>17.375299999999999</v>
      </c>
    </row>
    <row r="2771" spans="1:8" x14ac:dyDescent="0.25">
      <c r="A2771">
        <v>2770</v>
      </c>
      <c r="B2771">
        <f t="shared" si="43"/>
        <v>1108</v>
      </c>
      <c r="C2771" s="3">
        <v>25659</v>
      </c>
      <c r="D2771" s="4">
        <v>1.3495370370370371E-2</v>
      </c>
      <c r="E2771" s="6">
        <v>0.5</v>
      </c>
      <c r="F2771" s="5">
        <v>19.38851</v>
      </c>
      <c r="G2771" s="5">
        <v>0</v>
      </c>
      <c r="H2771" s="5">
        <v>19.092310000000001</v>
      </c>
    </row>
    <row r="2772" spans="1:8" x14ac:dyDescent="0.25">
      <c r="A2772">
        <v>2771</v>
      </c>
      <c r="B2772">
        <f t="shared" si="43"/>
        <v>1108.4000000000001</v>
      </c>
      <c r="C2772" s="3">
        <v>25659</v>
      </c>
      <c r="D2772" s="4">
        <v>1.3506944444444445E-2</v>
      </c>
      <c r="E2772" s="6">
        <v>0.5</v>
      </c>
      <c r="F2772" s="5">
        <v>19.265440000000002</v>
      </c>
      <c r="G2772" s="5">
        <v>0</v>
      </c>
      <c r="H2772" s="5">
        <v>17.142420000000001</v>
      </c>
    </row>
    <row r="2773" spans="1:8" x14ac:dyDescent="0.25">
      <c r="A2773">
        <v>2772</v>
      </c>
      <c r="B2773">
        <f t="shared" si="43"/>
        <v>1108.8</v>
      </c>
      <c r="C2773" s="3">
        <v>25659</v>
      </c>
      <c r="D2773" s="4">
        <v>1.3506944444444445E-2</v>
      </c>
      <c r="E2773" s="6">
        <v>0.5</v>
      </c>
      <c r="F2773" s="5">
        <v>19.265440000000002</v>
      </c>
      <c r="G2773" s="5">
        <v>0</v>
      </c>
      <c r="H2773" s="5">
        <v>15.0151</v>
      </c>
    </row>
    <row r="2774" spans="1:8" x14ac:dyDescent="0.25">
      <c r="A2774">
        <v>2773</v>
      </c>
      <c r="B2774">
        <f t="shared" si="43"/>
        <v>1109.2</v>
      </c>
      <c r="C2774" s="3">
        <v>25659</v>
      </c>
      <c r="D2774" s="4">
        <v>1.3506944444444445E-2</v>
      </c>
      <c r="E2774" s="6">
        <v>0.5</v>
      </c>
      <c r="F2774" s="5">
        <v>19.322870000000002</v>
      </c>
      <c r="G2774" s="5">
        <v>0</v>
      </c>
      <c r="H2774" s="5">
        <v>14.94117</v>
      </c>
    </row>
    <row r="2775" spans="1:8" x14ac:dyDescent="0.25">
      <c r="A2775">
        <v>2774</v>
      </c>
      <c r="B2775">
        <f t="shared" si="43"/>
        <v>1109.6000000000001</v>
      </c>
      <c r="C2775" s="3">
        <v>25659</v>
      </c>
      <c r="D2775" s="4">
        <v>1.3518518518518518E-2</v>
      </c>
      <c r="E2775" s="6">
        <v>0.5</v>
      </c>
      <c r="F2775" s="5">
        <v>19.240819999999999</v>
      </c>
      <c r="G2775" s="5">
        <v>0</v>
      </c>
      <c r="H2775" s="5">
        <v>17.50468</v>
      </c>
    </row>
    <row r="2776" spans="1:8" x14ac:dyDescent="0.25">
      <c r="A2776">
        <v>2775</v>
      </c>
      <c r="B2776">
        <f t="shared" si="43"/>
        <v>1110</v>
      </c>
      <c r="C2776" s="3">
        <v>25659</v>
      </c>
      <c r="D2776" s="4">
        <v>1.3518518518518518E-2</v>
      </c>
      <c r="E2776" s="6">
        <v>0.5</v>
      </c>
      <c r="F2776" s="5">
        <v>19.363900000000001</v>
      </c>
      <c r="G2776" s="5">
        <v>0</v>
      </c>
      <c r="H2776" s="5">
        <v>18.998049999999999</v>
      </c>
    </row>
    <row r="2777" spans="1:8" x14ac:dyDescent="0.25">
      <c r="A2777">
        <v>2776</v>
      </c>
      <c r="B2777">
        <f t="shared" si="43"/>
        <v>1110.4000000000001</v>
      </c>
      <c r="C2777" s="3">
        <v>25659</v>
      </c>
      <c r="D2777" s="4">
        <v>1.3530092592592592E-2</v>
      </c>
      <c r="E2777" s="6">
        <v>0.5</v>
      </c>
      <c r="F2777" s="5">
        <v>19.363900000000001</v>
      </c>
      <c r="G2777" s="5">
        <v>0</v>
      </c>
      <c r="H2777" s="5">
        <v>17.201560000000001</v>
      </c>
    </row>
    <row r="2778" spans="1:8" x14ac:dyDescent="0.25">
      <c r="A2778">
        <v>2777</v>
      </c>
      <c r="B2778">
        <f t="shared" si="43"/>
        <v>1110.8</v>
      </c>
      <c r="C2778" s="3">
        <v>25659</v>
      </c>
      <c r="D2778" s="4">
        <v>1.3530092592592592E-2</v>
      </c>
      <c r="E2778" s="6">
        <v>0.5</v>
      </c>
      <c r="F2778" s="5">
        <v>19.232620000000001</v>
      </c>
      <c r="G2778" s="5">
        <v>0</v>
      </c>
      <c r="H2778" s="5">
        <v>15.018800000000001</v>
      </c>
    </row>
    <row r="2779" spans="1:8" x14ac:dyDescent="0.25">
      <c r="A2779">
        <v>2778</v>
      </c>
      <c r="B2779">
        <f t="shared" si="43"/>
        <v>1111.2</v>
      </c>
      <c r="C2779" s="3">
        <v>25659</v>
      </c>
      <c r="D2779" s="4">
        <v>1.3530092592592592E-2</v>
      </c>
      <c r="E2779" s="6">
        <v>0.5</v>
      </c>
      <c r="F2779" s="5">
        <v>19.281849999999999</v>
      </c>
      <c r="G2779" s="5">
        <v>0</v>
      </c>
      <c r="H2779" s="5">
        <v>14.713839999999999</v>
      </c>
    </row>
    <row r="2780" spans="1:8" x14ac:dyDescent="0.25">
      <c r="A2780">
        <v>2779</v>
      </c>
      <c r="B2780">
        <f t="shared" si="43"/>
        <v>1111.6000000000001</v>
      </c>
      <c r="C2780" s="3">
        <v>25659</v>
      </c>
      <c r="D2780" s="4">
        <v>1.3541666666666667E-2</v>
      </c>
      <c r="E2780" s="6">
        <v>0.5</v>
      </c>
      <c r="F2780" s="5">
        <v>19.322870000000002</v>
      </c>
      <c r="G2780" s="5">
        <v>0</v>
      </c>
      <c r="H2780" s="5">
        <v>17.308759999999999</v>
      </c>
    </row>
    <row r="2781" spans="1:8" x14ac:dyDescent="0.25">
      <c r="A2781">
        <v>2780</v>
      </c>
      <c r="B2781">
        <f t="shared" si="43"/>
        <v>1112</v>
      </c>
      <c r="C2781" s="3">
        <v>25659</v>
      </c>
      <c r="D2781" s="4">
        <v>1.3541666666666667E-2</v>
      </c>
      <c r="E2781" s="6">
        <v>0.5</v>
      </c>
      <c r="F2781" s="5">
        <v>19.322870000000002</v>
      </c>
      <c r="G2781" s="5">
        <v>0</v>
      </c>
      <c r="H2781" s="5">
        <v>18.785499999999999</v>
      </c>
    </row>
    <row r="2782" spans="1:8" x14ac:dyDescent="0.25">
      <c r="A2782">
        <v>2781</v>
      </c>
      <c r="B2782">
        <f t="shared" si="43"/>
        <v>1112.4000000000001</v>
      </c>
      <c r="C2782" s="3">
        <v>25659</v>
      </c>
      <c r="D2782" s="4">
        <v>1.3553240740740741E-2</v>
      </c>
      <c r="E2782" s="6">
        <v>0.5</v>
      </c>
      <c r="F2782" s="5">
        <v>19.25723</v>
      </c>
      <c r="G2782" s="5">
        <v>0</v>
      </c>
      <c r="H2782" s="5">
        <v>16.985320000000002</v>
      </c>
    </row>
    <row r="2783" spans="1:8" x14ac:dyDescent="0.25">
      <c r="A2783">
        <v>2782</v>
      </c>
      <c r="B2783">
        <f t="shared" si="43"/>
        <v>1112.8</v>
      </c>
      <c r="C2783" s="3">
        <v>25659</v>
      </c>
      <c r="D2783" s="4">
        <v>1.3553240740740741E-2</v>
      </c>
      <c r="E2783" s="6">
        <v>0.5</v>
      </c>
      <c r="F2783" s="5">
        <v>19.298259999999999</v>
      </c>
      <c r="G2783" s="5">
        <v>0</v>
      </c>
      <c r="H2783" s="5">
        <v>14.992929999999999</v>
      </c>
    </row>
    <row r="2784" spans="1:8" x14ac:dyDescent="0.25">
      <c r="A2784">
        <v>2783</v>
      </c>
      <c r="B2784">
        <f t="shared" si="43"/>
        <v>1113.2</v>
      </c>
      <c r="C2784" s="3">
        <v>25659</v>
      </c>
      <c r="D2784" s="4">
        <v>1.3553240740740741E-2</v>
      </c>
      <c r="E2784" s="6">
        <v>0.5</v>
      </c>
      <c r="F2784" s="5">
        <v>19.27364</v>
      </c>
      <c r="G2784" s="5">
        <v>0</v>
      </c>
      <c r="H2784" s="5">
        <v>14.656549999999999</v>
      </c>
    </row>
    <row r="2785" spans="1:8" x14ac:dyDescent="0.25">
      <c r="A2785">
        <v>2784</v>
      </c>
      <c r="B2785">
        <f t="shared" si="43"/>
        <v>1113.6000000000001</v>
      </c>
      <c r="C2785" s="3">
        <v>25659</v>
      </c>
      <c r="D2785" s="4">
        <v>1.3564814814814814E-2</v>
      </c>
      <c r="E2785" s="6">
        <v>0.5</v>
      </c>
      <c r="F2785" s="5">
        <v>19.240819999999999</v>
      </c>
      <c r="G2785" s="5">
        <v>0</v>
      </c>
      <c r="H2785" s="5">
        <v>17.29767</v>
      </c>
    </row>
    <row r="2786" spans="1:8" x14ac:dyDescent="0.25">
      <c r="A2786">
        <v>2785</v>
      </c>
      <c r="B2786">
        <f t="shared" si="43"/>
        <v>1114</v>
      </c>
      <c r="C2786" s="3">
        <v>25659</v>
      </c>
      <c r="D2786" s="4">
        <v>1.3564814814814814E-2</v>
      </c>
      <c r="E2786" s="6">
        <v>0.5</v>
      </c>
      <c r="F2786" s="5">
        <v>19.33108</v>
      </c>
      <c r="G2786" s="5">
        <v>0</v>
      </c>
      <c r="H2786" s="5">
        <v>18.985109999999999</v>
      </c>
    </row>
    <row r="2787" spans="1:8" x14ac:dyDescent="0.25">
      <c r="A2787">
        <v>2786</v>
      </c>
      <c r="B2787">
        <f t="shared" si="43"/>
        <v>1114.4000000000001</v>
      </c>
      <c r="C2787" s="3">
        <v>25659</v>
      </c>
      <c r="D2787" s="4">
        <v>1.357638888888889E-2</v>
      </c>
      <c r="E2787" s="6">
        <v>0.5</v>
      </c>
      <c r="F2787" s="5">
        <v>19.33108</v>
      </c>
      <c r="G2787" s="5">
        <v>0</v>
      </c>
      <c r="H2787" s="5">
        <v>17.38269</v>
      </c>
    </row>
    <row r="2788" spans="1:8" x14ac:dyDescent="0.25">
      <c r="A2788">
        <v>2787</v>
      </c>
      <c r="B2788">
        <f t="shared" si="43"/>
        <v>1114.8</v>
      </c>
      <c r="C2788" s="3">
        <v>25659</v>
      </c>
      <c r="D2788" s="4">
        <v>1.357638888888889E-2</v>
      </c>
      <c r="E2788" s="6">
        <v>0.5</v>
      </c>
      <c r="F2788" s="5">
        <v>19.290050000000001</v>
      </c>
      <c r="G2788" s="5">
        <v>0</v>
      </c>
      <c r="H2788" s="5">
        <v>15.13894</v>
      </c>
    </row>
    <row r="2789" spans="1:8" x14ac:dyDescent="0.25">
      <c r="A2789">
        <v>2788</v>
      </c>
      <c r="B2789">
        <f t="shared" si="43"/>
        <v>1115.2</v>
      </c>
      <c r="C2789" s="3">
        <v>25659</v>
      </c>
      <c r="D2789" s="4">
        <v>1.357638888888889E-2</v>
      </c>
      <c r="E2789" s="6">
        <v>0.5</v>
      </c>
      <c r="F2789" s="5">
        <v>19.281849999999999</v>
      </c>
      <c r="G2789" s="5">
        <v>0</v>
      </c>
      <c r="H2789" s="5">
        <v>14.979990000000001</v>
      </c>
    </row>
    <row r="2790" spans="1:8" x14ac:dyDescent="0.25">
      <c r="A2790">
        <v>2789</v>
      </c>
      <c r="B2790">
        <f t="shared" si="43"/>
        <v>1115.6000000000001</v>
      </c>
      <c r="C2790" s="3">
        <v>25659</v>
      </c>
      <c r="D2790" s="4">
        <v>1.3587962962962963E-2</v>
      </c>
      <c r="E2790" s="6">
        <v>0.5</v>
      </c>
      <c r="F2790" s="5">
        <v>19.33108</v>
      </c>
      <c r="G2790" s="5">
        <v>0</v>
      </c>
      <c r="H2790" s="5">
        <v>17.367909999999998</v>
      </c>
    </row>
    <row r="2791" spans="1:8" x14ac:dyDescent="0.25">
      <c r="A2791">
        <v>2790</v>
      </c>
      <c r="B2791">
        <f t="shared" si="43"/>
        <v>1116</v>
      </c>
      <c r="C2791" s="3">
        <v>25659</v>
      </c>
      <c r="D2791" s="4">
        <v>1.3587962962962963E-2</v>
      </c>
      <c r="E2791" s="6">
        <v>0.5</v>
      </c>
      <c r="F2791" s="5">
        <v>19.25723</v>
      </c>
      <c r="G2791" s="5">
        <v>0</v>
      </c>
      <c r="H2791" s="5">
        <v>19.11449</v>
      </c>
    </row>
    <row r="2792" spans="1:8" x14ac:dyDescent="0.25">
      <c r="A2792">
        <v>2791</v>
      </c>
      <c r="B2792">
        <f t="shared" si="43"/>
        <v>1116.4000000000001</v>
      </c>
      <c r="C2792" s="3">
        <v>25659</v>
      </c>
      <c r="D2792" s="4">
        <v>1.3599537037037037E-2</v>
      </c>
      <c r="E2792" s="6">
        <v>0.5</v>
      </c>
      <c r="F2792" s="5">
        <v>19.25723</v>
      </c>
      <c r="G2792" s="5">
        <v>0</v>
      </c>
      <c r="H2792" s="5">
        <v>17.26071</v>
      </c>
    </row>
    <row r="2793" spans="1:8" x14ac:dyDescent="0.25">
      <c r="A2793">
        <v>2792</v>
      </c>
      <c r="B2793">
        <f t="shared" si="43"/>
        <v>1116.8</v>
      </c>
      <c r="C2793" s="3">
        <v>25659</v>
      </c>
      <c r="D2793" s="4">
        <v>1.3599537037037037E-2</v>
      </c>
      <c r="E2793" s="6">
        <v>0.5</v>
      </c>
      <c r="F2793" s="5">
        <v>19.38851</v>
      </c>
      <c r="G2793" s="5">
        <v>0</v>
      </c>
      <c r="H2793" s="5">
        <v>14.92454</v>
      </c>
    </row>
    <row r="2794" spans="1:8" x14ac:dyDescent="0.25">
      <c r="A2794">
        <v>2793</v>
      </c>
      <c r="B2794">
        <f t="shared" si="43"/>
        <v>1117.2</v>
      </c>
      <c r="C2794" s="3">
        <v>25659</v>
      </c>
      <c r="D2794" s="4">
        <v>1.3599537037037037E-2</v>
      </c>
      <c r="E2794" s="6">
        <v>0.5</v>
      </c>
      <c r="F2794" s="5">
        <v>19.232620000000001</v>
      </c>
      <c r="G2794" s="5">
        <v>0</v>
      </c>
      <c r="H2794" s="5">
        <v>14.54935</v>
      </c>
    </row>
    <row r="2795" spans="1:8" x14ac:dyDescent="0.25">
      <c r="A2795">
        <v>2794</v>
      </c>
      <c r="B2795">
        <f t="shared" si="43"/>
        <v>1117.6000000000001</v>
      </c>
      <c r="C2795" s="3">
        <v>25659</v>
      </c>
      <c r="D2795" s="4">
        <v>1.361111111111111E-2</v>
      </c>
      <c r="E2795" s="6">
        <v>0.5</v>
      </c>
      <c r="F2795" s="5">
        <v>19.290050000000001</v>
      </c>
      <c r="G2795" s="5">
        <v>0</v>
      </c>
      <c r="H2795" s="5">
        <v>17.179390000000001</v>
      </c>
    </row>
    <row r="2796" spans="1:8" x14ac:dyDescent="0.25">
      <c r="A2796">
        <v>2795</v>
      </c>
      <c r="B2796">
        <f t="shared" si="43"/>
        <v>1118</v>
      </c>
      <c r="C2796" s="3">
        <v>25659</v>
      </c>
      <c r="D2796" s="4">
        <v>1.361111111111111E-2</v>
      </c>
      <c r="E2796" s="6">
        <v>0.5</v>
      </c>
      <c r="F2796" s="5">
        <v>19.347490000000001</v>
      </c>
      <c r="G2796" s="5">
        <v>0</v>
      </c>
      <c r="H2796" s="5">
        <v>18.942599999999999</v>
      </c>
    </row>
    <row r="2797" spans="1:8" x14ac:dyDescent="0.25">
      <c r="A2797">
        <v>2796</v>
      </c>
      <c r="B2797">
        <f t="shared" si="43"/>
        <v>1118.4000000000001</v>
      </c>
      <c r="C2797" s="3">
        <v>25659</v>
      </c>
      <c r="D2797" s="4">
        <v>1.3622685185185186E-2</v>
      </c>
      <c r="E2797" s="6">
        <v>0.5</v>
      </c>
      <c r="F2797" s="5">
        <v>19.25723</v>
      </c>
      <c r="G2797" s="5">
        <v>0</v>
      </c>
      <c r="H2797" s="5">
        <v>17.299520000000001</v>
      </c>
    </row>
    <row r="2798" spans="1:8" x14ac:dyDescent="0.25">
      <c r="A2798">
        <v>2797</v>
      </c>
      <c r="B2798">
        <f t="shared" si="43"/>
        <v>1118.8</v>
      </c>
      <c r="C2798" s="3">
        <v>25659</v>
      </c>
      <c r="D2798" s="4">
        <v>1.3622685185185186E-2</v>
      </c>
      <c r="E2798" s="6">
        <v>0.5</v>
      </c>
      <c r="F2798" s="5">
        <v>19.27364</v>
      </c>
      <c r="G2798" s="5">
        <v>0</v>
      </c>
      <c r="H2798" s="5">
        <v>15.283099999999999</v>
      </c>
    </row>
    <row r="2799" spans="1:8" x14ac:dyDescent="0.25">
      <c r="A2799">
        <v>2798</v>
      </c>
      <c r="B2799">
        <f t="shared" si="43"/>
        <v>1119.2</v>
      </c>
      <c r="C2799" s="3">
        <v>25659</v>
      </c>
      <c r="D2799" s="4">
        <v>1.3622685185185186E-2</v>
      </c>
      <c r="E2799" s="6">
        <v>0.5</v>
      </c>
      <c r="F2799" s="5">
        <v>19.322870000000002</v>
      </c>
      <c r="G2799" s="5">
        <v>0</v>
      </c>
      <c r="H2799" s="5">
        <v>14.76929</v>
      </c>
    </row>
    <row r="2800" spans="1:8" x14ac:dyDescent="0.25">
      <c r="A2800">
        <v>2799</v>
      </c>
      <c r="B2800">
        <f t="shared" si="43"/>
        <v>1119.6000000000001</v>
      </c>
      <c r="C2800" s="3">
        <v>25659</v>
      </c>
      <c r="D2800" s="4">
        <v>1.3634259259259259E-2</v>
      </c>
      <c r="E2800" s="6">
        <v>0.5</v>
      </c>
      <c r="F2800" s="5">
        <v>19.281849999999999</v>
      </c>
      <c r="G2800" s="5">
        <v>0</v>
      </c>
      <c r="H2800" s="5">
        <v>17.469560000000001</v>
      </c>
    </row>
    <row r="2801" spans="1:8" x14ac:dyDescent="0.25">
      <c r="A2801">
        <v>2800</v>
      </c>
      <c r="B2801">
        <f t="shared" si="43"/>
        <v>1120</v>
      </c>
      <c r="C2801" s="3">
        <v>25659</v>
      </c>
      <c r="D2801" s="4">
        <v>1.3634259259259259E-2</v>
      </c>
      <c r="E2801" s="6">
        <v>0.5</v>
      </c>
      <c r="F2801" s="5">
        <v>19.347490000000001</v>
      </c>
      <c r="G2801" s="5">
        <v>0</v>
      </c>
      <c r="H2801" s="5">
        <v>19.11449</v>
      </c>
    </row>
    <row r="2802" spans="1:8" x14ac:dyDescent="0.25">
      <c r="A2802">
        <v>2801</v>
      </c>
      <c r="B2802">
        <f t="shared" si="43"/>
        <v>1120.4000000000001</v>
      </c>
      <c r="C2802" s="3">
        <v>25659</v>
      </c>
      <c r="D2802" s="4">
        <v>1.3645833333333333E-2</v>
      </c>
      <c r="E2802" s="6">
        <v>0.5</v>
      </c>
      <c r="F2802" s="5">
        <v>19.347490000000001</v>
      </c>
      <c r="G2802" s="5">
        <v>0</v>
      </c>
      <c r="H2802" s="5">
        <v>17.01305</v>
      </c>
    </row>
    <row r="2803" spans="1:8" x14ac:dyDescent="0.25">
      <c r="A2803">
        <v>2802</v>
      </c>
      <c r="B2803">
        <f t="shared" si="43"/>
        <v>1120.8</v>
      </c>
      <c r="C2803" s="3">
        <v>25659</v>
      </c>
      <c r="D2803" s="4">
        <v>1.3645833333333333E-2</v>
      </c>
      <c r="E2803" s="6">
        <v>0.5</v>
      </c>
      <c r="F2803" s="5">
        <v>19.33108</v>
      </c>
      <c r="G2803" s="5">
        <v>0</v>
      </c>
      <c r="H2803" s="5">
        <v>14.870939999999999</v>
      </c>
    </row>
    <row r="2804" spans="1:8" x14ac:dyDescent="0.25">
      <c r="A2804">
        <v>2803</v>
      </c>
      <c r="B2804">
        <f t="shared" si="43"/>
        <v>1121.2</v>
      </c>
      <c r="C2804" s="3">
        <v>25659</v>
      </c>
      <c r="D2804" s="4">
        <v>1.3645833333333333E-2</v>
      </c>
      <c r="E2804" s="6">
        <v>0.5</v>
      </c>
      <c r="F2804" s="5">
        <v>19.322870000000002</v>
      </c>
      <c r="G2804" s="5">
        <v>0</v>
      </c>
      <c r="H2804" s="5">
        <v>14.68242</v>
      </c>
    </row>
    <row r="2805" spans="1:8" x14ac:dyDescent="0.25">
      <c r="A2805">
        <v>2804</v>
      </c>
      <c r="B2805">
        <f t="shared" si="43"/>
        <v>1121.6000000000001</v>
      </c>
      <c r="C2805" s="3">
        <v>25659</v>
      </c>
      <c r="D2805" s="4">
        <v>1.3657407407407408E-2</v>
      </c>
      <c r="E2805" s="6">
        <v>0.5</v>
      </c>
      <c r="F2805" s="5">
        <v>19.339279999999999</v>
      </c>
      <c r="G2805" s="5">
        <v>0</v>
      </c>
      <c r="H2805" s="5">
        <v>17.048159999999999</v>
      </c>
    </row>
    <row r="2806" spans="1:8" x14ac:dyDescent="0.25">
      <c r="A2806">
        <v>2805</v>
      </c>
      <c r="B2806">
        <f t="shared" si="43"/>
        <v>1122</v>
      </c>
      <c r="C2806" s="3">
        <v>25659</v>
      </c>
      <c r="D2806" s="4">
        <v>1.3657407407407408E-2</v>
      </c>
      <c r="E2806" s="6">
        <v>0.5</v>
      </c>
      <c r="F2806" s="5">
        <v>19.437740000000002</v>
      </c>
      <c r="G2806" s="5">
        <v>0</v>
      </c>
      <c r="H2806" s="5">
        <v>18.863130000000002</v>
      </c>
    </row>
    <row r="2807" spans="1:8" x14ac:dyDescent="0.25">
      <c r="A2807">
        <v>2806</v>
      </c>
      <c r="B2807">
        <f t="shared" si="43"/>
        <v>1122.4000000000001</v>
      </c>
      <c r="C2807" s="3">
        <v>25659</v>
      </c>
      <c r="D2807" s="4">
        <v>1.3668981481481482E-2</v>
      </c>
      <c r="E2807" s="6">
        <v>0.5</v>
      </c>
      <c r="F2807" s="5">
        <v>19.249030000000001</v>
      </c>
      <c r="G2807" s="5">
        <v>0</v>
      </c>
      <c r="H2807" s="5">
        <v>17.033380000000001</v>
      </c>
    </row>
    <row r="2808" spans="1:8" x14ac:dyDescent="0.25">
      <c r="A2808">
        <v>2807</v>
      </c>
      <c r="B2808">
        <f t="shared" si="43"/>
        <v>1122.8</v>
      </c>
      <c r="C2808" s="3">
        <v>25659</v>
      </c>
      <c r="D2808" s="4">
        <v>1.3668981481481482E-2</v>
      </c>
      <c r="E2808" s="6">
        <v>0.5</v>
      </c>
      <c r="F2808" s="5">
        <v>19.347490000000001</v>
      </c>
      <c r="G2808" s="5">
        <v>0</v>
      </c>
      <c r="H2808" s="5">
        <v>14.87833</v>
      </c>
    </row>
    <row r="2809" spans="1:8" x14ac:dyDescent="0.25">
      <c r="A2809">
        <v>2808</v>
      </c>
      <c r="B2809">
        <f t="shared" si="43"/>
        <v>1123.2</v>
      </c>
      <c r="C2809" s="3">
        <v>25659</v>
      </c>
      <c r="D2809" s="4">
        <v>1.3668981481481482E-2</v>
      </c>
      <c r="E2809" s="6">
        <v>0.5</v>
      </c>
      <c r="F2809" s="5">
        <v>19.3721</v>
      </c>
      <c r="G2809" s="5">
        <v>0</v>
      </c>
      <c r="H2809" s="5">
        <v>14.46433</v>
      </c>
    </row>
    <row r="2810" spans="1:8" x14ac:dyDescent="0.25">
      <c r="A2810">
        <v>2809</v>
      </c>
      <c r="B2810">
        <f t="shared" si="43"/>
        <v>1123.6000000000001</v>
      </c>
      <c r="C2810" s="3">
        <v>25659</v>
      </c>
      <c r="D2810" s="4">
        <v>1.3680555555555555E-2</v>
      </c>
      <c r="E2810" s="6">
        <v>0.5</v>
      </c>
      <c r="F2810" s="5">
        <v>19.265440000000002</v>
      </c>
      <c r="G2810" s="5">
        <v>0</v>
      </c>
      <c r="H2810" s="5">
        <v>17.242229999999999</v>
      </c>
    </row>
    <row r="2811" spans="1:8" x14ac:dyDescent="0.25">
      <c r="A2811">
        <v>2810</v>
      </c>
      <c r="B2811">
        <f t="shared" si="43"/>
        <v>1124</v>
      </c>
      <c r="C2811" s="3">
        <v>25659</v>
      </c>
      <c r="D2811" s="4">
        <v>1.3680555555555555E-2</v>
      </c>
      <c r="E2811" s="6">
        <v>0.5</v>
      </c>
      <c r="F2811" s="5">
        <v>19.355689999999999</v>
      </c>
      <c r="G2811" s="5">
        <v>0</v>
      </c>
      <c r="H2811" s="5">
        <v>19.081219999999998</v>
      </c>
    </row>
    <row r="2812" spans="1:8" x14ac:dyDescent="0.25">
      <c r="A2812">
        <v>2811</v>
      </c>
      <c r="B2812">
        <f t="shared" si="43"/>
        <v>1124.4000000000001</v>
      </c>
      <c r="C2812" s="3">
        <v>25659</v>
      </c>
      <c r="D2812" s="4">
        <v>1.369212962962963E-2</v>
      </c>
      <c r="E2812" s="6">
        <v>0.5</v>
      </c>
      <c r="F2812" s="5">
        <v>19.380310000000001</v>
      </c>
      <c r="G2812" s="5">
        <v>0</v>
      </c>
      <c r="H2812" s="5">
        <v>17.27365</v>
      </c>
    </row>
    <row r="2813" spans="1:8" x14ac:dyDescent="0.25">
      <c r="A2813">
        <v>2812</v>
      </c>
      <c r="B2813">
        <f t="shared" si="43"/>
        <v>1124.8</v>
      </c>
      <c r="C2813" s="3">
        <v>25659</v>
      </c>
      <c r="D2813" s="4">
        <v>1.369212962962963E-2</v>
      </c>
      <c r="E2813" s="6">
        <v>0.5</v>
      </c>
      <c r="F2813" s="5">
        <v>19.31467</v>
      </c>
      <c r="G2813" s="5">
        <v>0</v>
      </c>
      <c r="H2813" s="5">
        <v>15.32006</v>
      </c>
    </row>
    <row r="2814" spans="1:8" x14ac:dyDescent="0.25">
      <c r="A2814">
        <v>2813</v>
      </c>
      <c r="B2814">
        <f t="shared" si="43"/>
        <v>1125.2</v>
      </c>
      <c r="C2814" s="3">
        <v>25659</v>
      </c>
      <c r="D2814" s="4">
        <v>1.369212962962963E-2</v>
      </c>
      <c r="E2814" s="6">
        <v>0.5</v>
      </c>
      <c r="F2814" s="5">
        <v>19.363900000000001</v>
      </c>
      <c r="G2814" s="5">
        <v>0</v>
      </c>
      <c r="H2814" s="5">
        <v>14.90606</v>
      </c>
    </row>
    <row r="2815" spans="1:8" x14ac:dyDescent="0.25">
      <c r="A2815">
        <v>2814</v>
      </c>
      <c r="B2815">
        <f t="shared" si="43"/>
        <v>1125.6000000000001</v>
      </c>
      <c r="C2815" s="3">
        <v>25659</v>
      </c>
      <c r="D2815" s="4">
        <v>1.3703703703703704E-2</v>
      </c>
      <c r="E2815" s="6">
        <v>0.5</v>
      </c>
      <c r="F2815" s="5">
        <v>19.355689999999999</v>
      </c>
      <c r="G2815" s="5">
        <v>0</v>
      </c>
      <c r="H2815" s="5">
        <v>17.423349999999999</v>
      </c>
    </row>
    <row r="2816" spans="1:8" x14ac:dyDescent="0.25">
      <c r="A2816">
        <v>2815</v>
      </c>
      <c r="B2816">
        <f t="shared" si="43"/>
        <v>1126</v>
      </c>
      <c r="C2816" s="3">
        <v>25659</v>
      </c>
      <c r="D2816" s="4">
        <v>1.3703703703703704E-2</v>
      </c>
      <c r="E2816" s="6">
        <v>0.5</v>
      </c>
      <c r="F2816" s="5">
        <v>19.298259999999999</v>
      </c>
      <c r="G2816" s="5">
        <v>0</v>
      </c>
      <c r="H2816" s="5">
        <v>18.972169999999998</v>
      </c>
    </row>
    <row r="2817" spans="1:8" x14ac:dyDescent="0.25">
      <c r="A2817">
        <v>2816</v>
      </c>
      <c r="B2817">
        <f t="shared" si="43"/>
        <v>1126.4000000000001</v>
      </c>
      <c r="C2817" s="3">
        <v>25659</v>
      </c>
      <c r="D2817" s="4">
        <v>1.3715277777777778E-2</v>
      </c>
      <c r="E2817" s="6">
        <v>0.5</v>
      </c>
      <c r="F2817" s="5">
        <v>19.339279999999999</v>
      </c>
      <c r="G2817" s="5">
        <v>0</v>
      </c>
      <c r="H2817" s="5">
        <v>17.142420000000001</v>
      </c>
    </row>
    <row r="2818" spans="1:8" x14ac:dyDescent="0.25">
      <c r="A2818">
        <v>2817</v>
      </c>
      <c r="B2818">
        <f t="shared" ref="B2818:B2881" si="44">(1/10)*A2818*4</f>
        <v>1126.8</v>
      </c>
      <c r="C2818" s="3">
        <v>25659</v>
      </c>
      <c r="D2818" s="4">
        <v>1.3715277777777778E-2</v>
      </c>
      <c r="E2818" s="6">
        <v>0.5</v>
      </c>
      <c r="F2818" s="5">
        <v>19.363900000000001</v>
      </c>
      <c r="G2818" s="5">
        <v>0</v>
      </c>
      <c r="H2818" s="5">
        <v>14.943020000000001</v>
      </c>
    </row>
    <row r="2819" spans="1:8" x14ac:dyDescent="0.25">
      <c r="A2819">
        <v>2818</v>
      </c>
      <c r="B2819">
        <f t="shared" si="44"/>
        <v>1127.2</v>
      </c>
      <c r="C2819" s="3">
        <v>25659</v>
      </c>
      <c r="D2819" s="4">
        <v>1.3715277777777778E-2</v>
      </c>
      <c r="E2819" s="6">
        <v>0.5</v>
      </c>
      <c r="F2819" s="5">
        <v>19.380310000000001</v>
      </c>
      <c r="G2819" s="5">
        <v>0</v>
      </c>
      <c r="H2819" s="5">
        <v>14.798859999999999</v>
      </c>
    </row>
    <row r="2820" spans="1:8" x14ac:dyDescent="0.25">
      <c r="A2820">
        <v>2819</v>
      </c>
      <c r="B2820">
        <f t="shared" si="44"/>
        <v>1127.6000000000001</v>
      </c>
      <c r="C2820" s="3">
        <v>25659</v>
      </c>
      <c r="D2820" s="4">
        <v>1.3726851851851851E-2</v>
      </c>
      <c r="E2820" s="6">
        <v>0.5</v>
      </c>
      <c r="F2820" s="5">
        <v>19.306460000000001</v>
      </c>
      <c r="G2820" s="5">
        <v>0</v>
      </c>
      <c r="H2820" s="5">
        <v>17.423349999999999</v>
      </c>
    </row>
    <row r="2821" spans="1:8" x14ac:dyDescent="0.25">
      <c r="A2821">
        <v>2820</v>
      </c>
      <c r="B2821">
        <f t="shared" si="44"/>
        <v>1128</v>
      </c>
      <c r="C2821" s="3">
        <v>25659</v>
      </c>
      <c r="D2821" s="4">
        <v>1.3726851851851851E-2</v>
      </c>
      <c r="E2821" s="6">
        <v>0.5</v>
      </c>
      <c r="F2821" s="5">
        <v>19.355689999999999</v>
      </c>
      <c r="G2821" s="5">
        <v>0</v>
      </c>
      <c r="H2821" s="5">
        <v>19.17548</v>
      </c>
    </row>
    <row r="2822" spans="1:8" x14ac:dyDescent="0.25">
      <c r="A2822">
        <v>2821</v>
      </c>
      <c r="B2822">
        <f t="shared" si="44"/>
        <v>1128.4000000000001</v>
      </c>
      <c r="C2822" s="3">
        <v>25659</v>
      </c>
      <c r="D2822" s="4">
        <v>1.3738425925925926E-2</v>
      </c>
      <c r="E2822" s="6">
        <v>0.5</v>
      </c>
      <c r="F2822" s="5">
        <v>19.454149999999998</v>
      </c>
      <c r="G2822" s="5">
        <v>0</v>
      </c>
      <c r="H2822" s="5">
        <v>17.500979999999998</v>
      </c>
    </row>
    <row r="2823" spans="1:8" x14ac:dyDescent="0.25">
      <c r="A2823">
        <v>2822</v>
      </c>
      <c r="B2823">
        <f t="shared" si="44"/>
        <v>1128.8</v>
      </c>
      <c r="C2823" s="3">
        <v>25659</v>
      </c>
      <c r="D2823" s="4">
        <v>1.3738425925925926E-2</v>
      </c>
      <c r="E2823" s="6">
        <v>0.5</v>
      </c>
      <c r="F2823" s="5">
        <v>19.347490000000001</v>
      </c>
      <c r="G2823" s="5">
        <v>0</v>
      </c>
      <c r="H2823" s="5">
        <v>15.12785</v>
      </c>
    </row>
    <row r="2824" spans="1:8" x14ac:dyDescent="0.25">
      <c r="A2824">
        <v>2823</v>
      </c>
      <c r="B2824">
        <f t="shared" si="44"/>
        <v>1129.2</v>
      </c>
      <c r="C2824" s="3">
        <v>25659</v>
      </c>
      <c r="D2824" s="4">
        <v>1.3738425925925926E-2</v>
      </c>
      <c r="E2824" s="6">
        <v>0.5</v>
      </c>
      <c r="F2824" s="5">
        <v>19.355689999999999</v>
      </c>
      <c r="G2824" s="5">
        <v>0</v>
      </c>
      <c r="H2824" s="5">
        <v>14.743410000000001</v>
      </c>
    </row>
    <row r="2825" spans="1:8" x14ac:dyDescent="0.25">
      <c r="A2825">
        <v>2824</v>
      </c>
      <c r="B2825">
        <f t="shared" si="44"/>
        <v>1129.6000000000001</v>
      </c>
      <c r="C2825" s="3">
        <v>25659</v>
      </c>
      <c r="D2825" s="4">
        <v>1.375E-2</v>
      </c>
      <c r="E2825" s="6">
        <v>0.5</v>
      </c>
      <c r="F2825" s="5">
        <v>19.429539999999999</v>
      </c>
      <c r="G2825" s="5">
        <v>0</v>
      </c>
      <c r="H2825" s="5">
        <v>17.399329999999999</v>
      </c>
    </row>
    <row r="2826" spans="1:8" x14ac:dyDescent="0.25">
      <c r="A2826">
        <v>2825</v>
      </c>
      <c r="B2826">
        <f t="shared" si="44"/>
        <v>1130</v>
      </c>
      <c r="C2826" s="3">
        <v>25659</v>
      </c>
      <c r="D2826" s="4">
        <v>1.375E-2</v>
      </c>
      <c r="E2826" s="6">
        <v>0.5</v>
      </c>
      <c r="F2826" s="5">
        <v>19.290050000000001</v>
      </c>
      <c r="G2826" s="5">
        <v>0</v>
      </c>
      <c r="H2826" s="5">
        <v>18.863130000000002</v>
      </c>
    </row>
    <row r="2827" spans="1:8" x14ac:dyDescent="0.25">
      <c r="A2827">
        <v>2826</v>
      </c>
      <c r="B2827">
        <f t="shared" si="44"/>
        <v>1130.4000000000001</v>
      </c>
      <c r="C2827" s="3">
        <v>25659</v>
      </c>
      <c r="D2827" s="4">
        <v>1.3761574074074074E-2</v>
      </c>
      <c r="E2827" s="6">
        <v>0.5</v>
      </c>
      <c r="F2827" s="5">
        <v>19.347490000000001</v>
      </c>
      <c r="G2827" s="5">
        <v>0</v>
      </c>
      <c r="H2827" s="5">
        <v>17.417809999999999</v>
      </c>
    </row>
    <row r="2828" spans="1:8" x14ac:dyDescent="0.25">
      <c r="A2828">
        <v>2827</v>
      </c>
      <c r="B2828">
        <f t="shared" si="44"/>
        <v>1130.8</v>
      </c>
      <c r="C2828" s="3">
        <v>25659</v>
      </c>
      <c r="D2828" s="4">
        <v>1.3761574074074074E-2</v>
      </c>
      <c r="E2828" s="6">
        <v>0.5</v>
      </c>
      <c r="F2828" s="5">
        <v>19.404920000000001</v>
      </c>
      <c r="G2828" s="5">
        <v>0</v>
      </c>
      <c r="H2828" s="5">
        <v>15.491949999999999</v>
      </c>
    </row>
    <row r="2829" spans="1:8" x14ac:dyDescent="0.25">
      <c r="A2829">
        <v>2828</v>
      </c>
      <c r="B2829">
        <f t="shared" si="44"/>
        <v>1131.2</v>
      </c>
      <c r="C2829" s="3">
        <v>25659</v>
      </c>
      <c r="D2829" s="4">
        <v>1.3761574074074074E-2</v>
      </c>
      <c r="E2829" s="6">
        <v>0.5</v>
      </c>
      <c r="F2829" s="5">
        <v>19.339279999999999</v>
      </c>
      <c r="G2829" s="5">
        <v>0</v>
      </c>
      <c r="H2829" s="5">
        <v>14.89866</v>
      </c>
    </row>
    <row r="2830" spans="1:8" x14ac:dyDescent="0.25">
      <c r="A2830">
        <v>2829</v>
      </c>
      <c r="B2830">
        <f t="shared" si="44"/>
        <v>1131.6000000000001</v>
      </c>
      <c r="C2830" s="3">
        <v>25659</v>
      </c>
      <c r="D2830" s="4">
        <v>1.3773148148148149E-2</v>
      </c>
      <c r="E2830" s="6">
        <v>0.5</v>
      </c>
      <c r="F2830" s="5">
        <v>19.298259999999999</v>
      </c>
      <c r="G2830" s="5">
        <v>0</v>
      </c>
      <c r="H2830" s="5">
        <v>17.319849999999999</v>
      </c>
    </row>
    <row r="2831" spans="1:8" x14ac:dyDescent="0.25">
      <c r="A2831">
        <v>2830</v>
      </c>
      <c r="B2831">
        <f t="shared" si="44"/>
        <v>1132</v>
      </c>
      <c r="C2831" s="3">
        <v>25659</v>
      </c>
      <c r="D2831" s="4">
        <v>1.3773148148148149E-2</v>
      </c>
      <c r="E2831" s="6">
        <v>0.5</v>
      </c>
      <c r="F2831" s="5">
        <v>19.322870000000002</v>
      </c>
      <c r="G2831" s="5">
        <v>0</v>
      </c>
      <c r="H2831" s="5">
        <v>18.961089999999999</v>
      </c>
    </row>
    <row r="2832" spans="1:8" x14ac:dyDescent="0.25">
      <c r="A2832">
        <v>2831</v>
      </c>
      <c r="B2832">
        <f t="shared" si="44"/>
        <v>1132.4000000000001</v>
      </c>
      <c r="C2832" s="3">
        <v>25659</v>
      </c>
      <c r="D2832" s="4">
        <v>1.3784722222222223E-2</v>
      </c>
      <c r="E2832" s="6">
        <v>0.5</v>
      </c>
      <c r="F2832" s="5">
        <v>19.404920000000001</v>
      </c>
      <c r="G2832" s="5">
        <v>0</v>
      </c>
      <c r="H2832" s="5">
        <v>17.153510000000001</v>
      </c>
    </row>
    <row r="2833" spans="1:8" x14ac:dyDescent="0.25">
      <c r="A2833">
        <v>2832</v>
      </c>
      <c r="B2833">
        <f t="shared" si="44"/>
        <v>1132.8</v>
      </c>
      <c r="C2833" s="3">
        <v>25659</v>
      </c>
      <c r="D2833" s="4">
        <v>1.3784722222222223E-2</v>
      </c>
      <c r="E2833" s="6">
        <v>0.5</v>
      </c>
      <c r="F2833" s="5">
        <v>19.33108</v>
      </c>
      <c r="G2833" s="5">
        <v>0</v>
      </c>
      <c r="H2833" s="5">
        <v>15.349629999999999</v>
      </c>
    </row>
    <row r="2834" spans="1:8" x14ac:dyDescent="0.25">
      <c r="A2834">
        <v>2833</v>
      </c>
      <c r="B2834">
        <f t="shared" si="44"/>
        <v>1133.2</v>
      </c>
      <c r="C2834" s="3">
        <v>25659</v>
      </c>
      <c r="D2834" s="4">
        <v>1.3784722222222223E-2</v>
      </c>
      <c r="E2834" s="6">
        <v>0.5</v>
      </c>
      <c r="F2834" s="5">
        <v>19.38851</v>
      </c>
      <c r="G2834" s="5">
        <v>0</v>
      </c>
      <c r="H2834" s="5">
        <v>14.95966</v>
      </c>
    </row>
    <row r="2835" spans="1:8" x14ac:dyDescent="0.25">
      <c r="A2835">
        <v>2834</v>
      </c>
      <c r="B2835">
        <f t="shared" si="44"/>
        <v>1133.6000000000001</v>
      </c>
      <c r="C2835" s="3">
        <v>25659</v>
      </c>
      <c r="D2835" s="4">
        <v>1.3796296296296296E-2</v>
      </c>
      <c r="E2835" s="6">
        <v>0.5</v>
      </c>
      <c r="F2835" s="5">
        <v>19.437740000000002</v>
      </c>
      <c r="G2835" s="5">
        <v>0</v>
      </c>
      <c r="H2835" s="5">
        <v>17.421500000000002</v>
      </c>
    </row>
    <row r="2836" spans="1:8" x14ac:dyDescent="0.25">
      <c r="A2836">
        <v>2835</v>
      </c>
      <c r="B2836">
        <f t="shared" si="44"/>
        <v>1134</v>
      </c>
      <c r="C2836" s="3">
        <v>25659</v>
      </c>
      <c r="D2836" s="4">
        <v>1.3796296296296296E-2</v>
      </c>
      <c r="E2836" s="6">
        <v>0.5</v>
      </c>
      <c r="F2836" s="5">
        <v>19.27364</v>
      </c>
      <c r="G2836" s="5">
        <v>0</v>
      </c>
      <c r="H2836" s="5">
        <v>19.18657</v>
      </c>
    </row>
    <row r="2837" spans="1:8" x14ac:dyDescent="0.25">
      <c r="A2837">
        <v>2836</v>
      </c>
      <c r="B2837">
        <f t="shared" si="44"/>
        <v>1134.4000000000001</v>
      </c>
      <c r="C2837" s="3">
        <v>25659</v>
      </c>
      <c r="D2837" s="4">
        <v>1.380787037037037E-2</v>
      </c>
      <c r="E2837" s="6">
        <v>0.5</v>
      </c>
      <c r="F2837" s="5">
        <v>19.33108</v>
      </c>
      <c r="G2837" s="5">
        <v>0</v>
      </c>
      <c r="H2837" s="5">
        <v>17.706130000000002</v>
      </c>
    </row>
    <row r="2838" spans="1:8" x14ac:dyDescent="0.25">
      <c r="A2838">
        <v>2837</v>
      </c>
      <c r="B2838">
        <f t="shared" si="44"/>
        <v>1134.8</v>
      </c>
      <c r="C2838" s="3">
        <v>25659</v>
      </c>
      <c r="D2838" s="4">
        <v>1.380787037037037E-2</v>
      </c>
      <c r="E2838" s="6">
        <v>0.5</v>
      </c>
      <c r="F2838" s="5">
        <v>19.380310000000001</v>
      </c>
      <c r="G2838" s="5">
        <v>0</v>
      </c>
      <c r="H2838" s="5">
        <v>15.50489</v>
      </c>
    </row>
    <row r="2839" spans="1:8" x14ac:dyDescent="0.25">
      <c r="A2839">
        <v>2838</v>
      </c>
      <c r="B2839">
        <f t="shared" si="44"/>
        <v>1135.2</v>
      </c>
      <c r="C2839" s="3">
        <v>25659</v>
      </c>
      <c r="D2839" s="4">
        <v>1.380787037037037E-2</v>
      </c>
      <c r="E2839" s="6">
        <v>0.5</v>
      </c>
      <c r="F2839" s="5">
        <v>19.33108</v>
      </c>
      <c r="G2839" s="5">
        <v>0</v>
      </c>
      <c r="H2839" s="5">
        <v>15.02989</v>
      </c>
    </row>
    <row r="2840" spans="1:8" x14ac:dyDescent="0.25">
      <c r="A2840">
        <v>2839</v>
      </c>
      <c r="B2840">
        <f t="shared" si="44"/>
        <v>1135.6000000000001</v>
      </c>
      <c r="C2840" s="3">
        <v>25659</v>
      </c>
      <c r="D2840" s="4">
        <v>1.3819444444444445E-2</v>
      </c>
      <c r="E2840" s="6">
        <v>0.5</v>
      </c>
      <c r="F2840" s="5">
        <v>19.31467</v>
      </c>
      <c r="G2840" s="5">
        <v>0</v>
      </c>
      <c r="H2840" s="5">
        <v>17.658080000000002</v>
      </c>
    </row>
    <row r="2841" spans="1:8" x14ac:dyDescent="0.25">
      <c r="A2841">
        <v>2840</v>
      </c>
      <c r="B2841">
        <f t="shared" si="44"/>
        <v>1136</v>
      </c>
      <c r="C2841" s="3">
        <v>25659</v>
      </c>
      <c r="D2841" s="4">
        <v>1.3819444444444445E-2</v>
      </c>
      <c r="E2841" s="6">
        <v>0.5</v>
      </c>
      <c r="F2841" s="5">
        <v>19.322870000000002</v>
      </c>
      <c r="G2841" s="5">
        <v>0</v>
      </c>
      <c r="H2841" s="5">
        <v>19.349209999999999</v>
      </c>
    </row>
    <row r="2842" spans="1:8" x14ac:dyDescent="0.25">
      <c r="A2842">
        <v>2841</v>
      </c>
      <c r="B2842">
        <f t="shared" si="44"/>
        <v>1136.4000000000001</v>
      </c>
      <c r="C2842" s="3">
        <v>25659</v>
      </c>
      <c r="D2842" s="4">
        <v>1.3831018518518519E-2</v>
      </c>
      <c r="E2842" s="6">
        <v>0.5</v>
      </c>
      <c r="F2842" s="5">
        <v>19.31467</v>
      </c>
      <c r="G2842" s="5">
        <v>0</v>
      </c>
      <c r="H2842" s="5">
        <v>17.66178</v>
      </c>
    </row>
    <row r="2843" spans="1:8" x14ac:dyDescent="0.25">
      <c r="A2843">
        <v>2842</v>
      </c>
      <c r="B2843">
        <f t="shared" si="44"/>
        <v>1136.8</v>
      </c>
      <c r="C2843" s="3">
        <v>25659</v>
      </c>
      <c r="D2843" s="4">
        <v>1.3831018518518519E-2</v>
      </c>
      <c r="E2843" s="6">
        <v>0.5</v>
      </c>
      <c r="F2843" s="5">
        <v>19.31467</v>
      </c>
      <c r="G2843" s="5">
        <v>0</v>
      </c>
      <c r="H2843" s="5">
        <v>15.54739</v>
      </c>
    </row>
    <row r="2844" spans="1:8" x14ac:dyDescent="0.25">
      <c r="A2844">
        <v>2843</v>
      </c>
      <c r="B2844">
        <f t="shared" si="44"/>
        <v>1137.2</v>
      </c>
      <c r="C2844" s="3">
        <v>25659</v>
      </c>
      <c r="D2844" s="4">
        <v>1.3831018518518519E-2</v>
      </c>
      <c r="E2844" s="6">
        <v>0.5</v>
      </c>
      <c r="F2844" s="5">
        <v>19.404920000000001</v>
      </c>
      <c r="G2844" s="5">
        <v>0</v>
      </c>
      <c r="H2844" s="5">
        <v>14.99662</v>
      </c>
    </row>
    <row r="2845" spans="1:8" x14ac:dyDescent="0.25">
      <c r="A2845">
        <v>2844</v>
      </c>
      <c r="B2845">
        <f t="shared" si="44"/>
        <v>1137.6000000000001</v>
      </c>
      <c r="C2845" s="3">
        <v>25659</v>
      </c>
      <c r="D2845" s="4">
        <v>1.3842592592592592E-2</v>
      </c>
      <c r="E2845" s="6">
        <v>0.5</v>
      </c>
      <c r="F2845" s="5">
        <v>19.31467</v>
      </c>
      <c r="G2845" s="5">
        <v>0</v>
      </c>
      <c r="H2845" s="5">
        <v>17.356819999999999</v>
      </c>
    </row>
    <row r="2846" spans="1:8" x14ac:dyDescent="0.25">
      <c r="A2846">
        <v>2845</v>
      </c>
      <c r="B2846">
        <f t="shared" si="44"/>
        <v>1138</v>
      </c>
      <c r="C2846" s="3">
        <v>25659</v>
      </c>
      <c r="D2846" s="4">
        <v>1.3842592592592592E-2</v>
      </c>
      <c r="E2846" s="6">
        <v>0.5</v>
      </c>
      <c r="F2846" s="5">
        <v>19.33108</v>
      </c>
      <c r="G2846" s="5">
        <v>0</v>
      </c>
      <c r="H2846" s="5">
        <v>19.136669999999999</v>
      </c>
    </row>
    <row r="2847" spans="1:8" x14ac:dyDescent="0.25">
      <c r="A2847">
        <v>2846</v>
      </c>
      <c r="B2847">
        <f t="shared" si="44"/>
        <v>1138.4000000000001</v>
      </c>
      <c r="C2847" s="3">
        <v>25659</v>
      </c>
      <c r="D2847" s="4">
        <v>1.3854166666666667E-2</v>
      </c>
      <c r="E2847" s="6">
        <v>0.5</v>
      </c>
      <c r="F2847" s="5">
        <v>19.396719999999998</v>
      </c>
      <c r="G2847" s="5">
        <v>0</v>
      </c>
      <c r="H2847" s="5">
        <v>17.299520000000001</v>
      </c>
    </row>
    <row r="2848" spans="1:8" x14ac:dyDescent="0.25">
      <c r="A2848">
        <v>2847</v>
      </c>
      <c r="B2848">
        <f t="shared" si="44"/>
        <v>1138.8</v>
      </c>
      <c r="C2848" s="3">
        <v>25659</v>
      </c>
      <c r="D2848" s="4">
        <v>1.3854166666666667E-2</v>
      </c>
      <c r="E2848" s="6">
        <v>0.5</v>
      </c>
      <c r="F2848" s="5">
        <v>19.413129999999999</v>
      </c>
      <c r="G2848" s="5">
        <v>0</v>
      </c>
      <c r="H2848" s="5">
        <v>15.14818</v>
      </c>
    </row>
    <row r="2849" spans="1:8" x14ac:dyDescent="0.25">
      <c r="A2849">
        <v>2848</v>
      </c>
      <c r="B2849">
        <f t="shared" si="44"/>
        <v>1139.2</v>
      </c>
      <c r="C2849" s="3">
        <v>25659</v>
      </c>
      <c r="D2849" s="4">
        <v>1.3854166666666667E-2</v>
      </c>
      <c r="E2849" s="6">
        <v>0.5</v>
      </c>
      <c r="F2849" s="5">
        <v>19.380310000000001</v>
      </c>
      <c r="G2849" s="5">
        <v>0</v>
      </c>
      <c r="H2849" s="5">
        <v>15.070550000000001</v>
      </c>
    </row>
    <row r="2850" spans="1:8" x14ac:dyDescent="0.25">
      <c r="A2850">
        <v>2849</v>
      </c>
      <c r="B2850">
        <f t="shared" si="44"/>
        <v>1139.6000000000001</v>
      </c>
      <c r="C2850" s="3">
        <v>25659</v>
      </c>
      <c r="D2850" s="4">
        <v>1.3865740740740741E-2</v>
      </c>
      <c r="E2850" s="6">
        <v>0.5</v>
      </c>
      <c r="F2850" s="5">
        <v>19.38851</v>
      </c>
      <c r="G2850" s="5">
        <v>0</v>
      </c>
      <c r="H2850" s="5">
        <v>17.66732</v>
      </c>
    </row>
    <row r="2851" spans="1:8" x14ac:dyDescent="0.25">
      <c r="A2851">
        <v>2850</v>
      </c>
      <c r="B2851">
        <f t="shared" si="44"/>
        <v>1140</v>
      </c>
      <c r="C2851" s="3">
        <v>25659</v>
      </c>
      <c r="D2851" s="4">
        <v>1.3865740740740741E-2</v>
      </c>
      <c r="E2851" s="6">
        <v>0.5</v>
      </c>
      <c r="F2851" s="5">
        <v>19.38851</v>
      </c>
      <c r="G2851" s="5">
        <v>0</v>
      </c>
      <c r="H2851" s="5">
        <v>19.256799999999998</v>
      </c>
    </row>
    <row r="2852" spans="1:8" x14ac:dyDescent="0.25">
      <c r="A2852">
        <v>2851</v>
      </c>
      <c r="B2852">
        <f t="shared" si="44"/>
        <v>1140.4000000000001</v>
      </c>
      <c r="C2852" s="3">
        <v>25659</v>
      </c>
      <c r="D2852" s="4">
        <v>1.3877314814814815E-2</v>
      </c>
      <c r="E2852" s="6">
        <v>0.5</v>
      </c>
      <c r="F2852" s="5">
        <v>19.31467</v>
      </c>
      <c r="G2852" s="5">
        <v>0</v>
      </c>
      <c r="H2852" s="5">
        <v>17.58785</v>
      </c>
    </row>
    <row r="2853" spans="1:8" x14ac:dyDescent="0.25">
      <c r="A2853">
        <v>2852</v>
      </c>
      <c r="B2853">
        <f t="shared" si="44"/>
        <v>1140.8</v>
      </c>
      <c r="C2853" s="3">
        <v>25659</v>
      </c>
      <c r="D2853" s="4">
        <v>1.3877314814814815E-2</v>
      </c>
      <c r="E2853" s="6">
        <v>0.5</v>
      </c>
      <c r="F2853" s="5">
        <v>19.363900000000001</v>
      </c>
      <c r="G2853" s="5">
        <v>0</v>
      </c>
      <c r="H2853" s="5">
        <v>15.48086</v>
      </c>
    </row>
    <row r="2854" spans="1:8" x14ac:dyDescent="0.25">
      <c r="A2854">
        <v>2853</v>
      </c>
      <c r="B2854">
        <f t="shared" si="44"/>
        <v>1141.2</v>
      </c>
      <c r="C2854" s="3">
        <v>25659</v>
      </c>
      <c r="D2854" s="4">
        <v>1.3877314814814815E-2</v>
      </c>
      <c r="E2854" s="6">
        <v>0.5</v>
      </c>
      <c r="F2854" s="5">
        <v>19.46236</v>
      </c>
      <c r="G2854" s="5">
        <v>0</v>
      </c>
      <c r="H2854" s="5">
        <v>14.970750000000001</v>
      </c>
    </row>
    <row r="2855" spans="1:8" x14ac:dyDescent="0.25">
      <c r="A2855">
        <v>2854</v>
      </c>
      <c r="B2855">
        <f t="shared" si="44"/>
        <v>1141.6000000000001</v>
      </c>
      <c r="C2855" s="3">
        <v>25659</v>
      </c>
      <c r="D2855" s="4">
        <v>1.3888888888888888E-2</v>
      </c>
      <c r="E2855" s="6">
        <v>0.5</v>
      </c>
      <c r="F2855" s="5">
        <v>19.33108</v>
      </c>
      <c r="G2855" s="5">
        <v>0</v>
      </c>
      <c r="H2855" s="5">
        <v>17.451080000000001</v>
      </c>
    </row>
    <row r="2856" spans="1:8" x14ac:dyDescent="0.25">
      <c r="A2856">
        <v>2855</v>
      </c>
      <c r="B2856">
        <f t="shared" si="44"/>
        <v>1142</v>
      </c>
      <c r="C2856" s="3">
        <v>25659</v>
      </c>
      <c r="D2856" s="4">
        <v>1.3888888888888888E-2</v>
      </c>
      <c r="E2856" s="6">
        <v>0.5</v>
      </c>
      <c r="F2856" s="5">
        <v>19.290050000000001</v>
      </c>
      <c r="G2856" s="5">
        <v>0</v>
      </c>
      <c r="H2856" s="5">
        <v>19.04795</v>
      </c>
    </row>
    <row r="2857" spans="1:8" x14ac:dyDescent="0.25">
      <c r="A2857">
        <v>2856</v>
      </c>
      <c r="B2857">
        <f t="shared" si="44"/>
        <v>1142.4000000000001</v>
      </c>
      <c r="C2857" s="3">
        <v>25659</v>
      </c>
      <c r="D2857" s="4">
        <v>1.3900462962962963E-2</v>
      </c>
      <c r="E2857" s="6">
        <v>0.5</v>
      </c>
      <c r="F2857" s="5">
        <v>19.429539999999999</v>
      </c>
      <c r="G2857" s="5">
        <v>0</v>
      </c>
      <c r="H2857" s="5">
        <v>17.578610000000001</v>
      </c>
    </row>
    <row r="2858" spans="1:8" x14ac:dyDescent="0.25">
      <c r="A2858">
        <v>2857</v>
      </c>
      <c r="B2858">
        <f t="shared" si="44"/>
        <v>1142.8</v>
      </c>
      <c r="C2858" s="3">
        <v>25659</v>
      </c>
      <c r="D2858" s="4">
        <v>1.3900462962962963E-2</v>
      </c>
      <c r="E2858" s="6">
        <v>0.5</v>
      </c>
      <c r="F2858" s="5">
        <v>19.322870000000002</v>
      </c>
      <c r="G2858" s="5">
        <v>0</v>
      </c>
      <c r="H2858" s="5">
        <v>15.321910000000001</v>
      </c>
    </row>
    <row r="2859" spans="1:8" x14ac:dyDescent="0.25">
      <c r="A2859">
        <v>2858</v>
      </c>
      <c r="B2859">
        <f t="shared" si="44"/>
        <v>1143.2</v>
      </c>
      <c r="C2859" s="3">
        <v>25659</v>
      </c>
      <c r="D2859" s="4">
        <v>1.3900462962962963E-2</v>
      </c>
      <c r="E2859" s="6">
        <v>0.5</v>
      </c>
      <c r="F2859" s="5">
        <v>19.3721</v>
      </c>
      <c r="G2859" s="5">
        <v>0</v>
      </c>
      <c r="H2859" s="5">
        <v>15.055759999999999</v>
      </c>
    </row>
    <row r="2860" spans="1:8" x14ac:dyDescent="0.25">
      <c r="A2860">
        <v>2859</v>
      </c>
      <c r="B2860">
        <f t="shared" si="44"/>
        <v>1143.6000000000001</v>
      </c>
      <c r="C2860" s="3">
        <v>25659</v>
      </c>
      <c r="D2860" s="4">
        <v>1.3912037037037037E-2</v>
      </c>
      <c r="E2860" s="6">
        <v>0.5</v>
      </c>
      <c r="F2860" s="5">
        <v>19.413129999999999</v>
      </c>
      <c r="G2860" s="5">
        <v>0</v>
      </c>
      <c r="H2860" s="5">
        <v>17.51577</v>
      </c>
    </row>
    <row r="2861" spans="1:8" x14ac:dyDescent="0.25">
      <c r="A2861">
        <v>2860</v>
      </c>
      <c r="B2861">
        <f t="shared" si="44"/>
        <v>1144</v>
      </c>
      <c r="C2861" s="3">
        <v>25659</v>
      </c>
      <c r="D2861" s="4">
        <v>1.3912037037037037E-2</v>
      </c>
      <c r="E2861" s="6">
        <v>0.5</v>
      </c>
      <c r="F2861" s="5">
        <v>19.306460000000001</v>
      </c>
      <c r="G2861" s="5">
        <v>0</v>
      </c>
      <c r="H2861" s="5">
        <v>19.155149999999999</v>
      </c>
    </row>
    <row r="2862" spans="1:8" x14ac:dyDescent="0.25">
      <c r="A2862">
        <v>2861</v>
      </c>
      <c r="B2862">
        <f t="shared" si="44"/>
        <v>1144.4000000000001</v>
      </c>
      <c r="C2862" s="3">
        <v>25659</v>
      </c>
      <c r="D2862" s="4">
        <v>1.3923611111111111E-2</v>
      </c>
      <c r="E2862" s="6">
        <v>0.5</v>
      </c>
      <c r="F2862" s="5">
        <v>19.33108</v>
      </c>
      <c r="G2862" s="5">
        <v>0</v>
      </c>
      <c r="H2862" s="5">
        <v>17.403020000000001</v>
      </c>
    </row>
    <row r="2863" spans="1:8" x14ac:dyDescent="0.25">
      <c r="A2863">
        <v>2862</v>
      </c>
      <c r="B2863">
        <f t="shared" si="44"/>
        <v>1144.8</v>
      </c>
      <c r="C2863" s="3">
        <v>25659</v>
      </c>
      <c r="D2863" s="4">
        <v>1.3923611111111111E-2</v>
      </c>
      <c r="E2863" s="6">
        <v>0.5</v>
      </c>
      <c r="F2863" s="5">
        <v>19.3721</v>
      </c>
      <c r="G2863" s="5">
        <v>0</v>
      </c>
      <c r="H2863" s="5">
        <v>15.288639999999999</v>
      </c>
    </row>
    <row r="2864" spans="1:8" x14ac:dyDescent="0.25">
      <c r="A2864">
        <v>2863</v>
      </c>
      <c r="B2864">
        <f t="shared" si="44"/>
        <v>1145.2</v>
      </c>
      <c r="C2864" s="3">
        <v>25659</v>
      </c>
      <c r="D2864" s="4">
        <v>1.3923611111111111E-2</v>
      </c>
      <c r="E2864" s="6">
        <v>0.5</v>
      </c>
      <c r="F2864" s="5">
        <v>19.413129999999999</v>
      </c>
      <c r="G2864" s="5">
        <v>0</v>
      </c>
      <c r="H2864" s="5">
        <v>14.98368</v>
      </c>
    </row>
    <row r="2865" spans="1:8" x14ac:dyDescent="0.25">
      <c r="A2865">
        <v>2864</v>
      </c>
      <c r="B2865">
        <f t="shared" si="44"/>
        <v>1145.6000000000001</v>
      </c>
      <c r="C2865" s="3">
        <v>25659</v>
      </c>
      <c r="D2865" s="4">
        <v>1.3935185185185186E-2</v>
      </c>
      <c r="E2865" s="6">
        <v>0.5</v>
      </c>
      <c r="F2865" s="5">
        <v>19.290050000000001</v>
      </c>
      <c r="G2865" s="5">
        <v>0</v>
      </c>
      <c r="H2865" s="5">
        <v>17.46771</v>
      </c>
    </row>
    <row r="2866" spans="1:8" x14ac:dyDescent="0.25">
      <c r="A2866">
        <v>2865</v>
      </c>
      <c r="B2866">
        <f t="shared" si="44"/>
        <v>1146</v>
      </c>
      <c r="C2866" s="3">
        <v>25659</v>
      </c>
      <c r="D2866" s="4">
        <v>1.3935185185185186E-2</v>
      </c>
      <c r="E2866" s="6">
        <v>0.5</v>
      </c>
      <c r="F2866" s="5">
        <v>19.31467</v>
      </c>
      <c r="G2866" s="5">
        <v>0</v>
      </c>
      <c r="H2866" s="5">
        <v>19.05904</v>
      </c>
    </row>
    <row r="2867" spans="1:8" x14ac:dyDescent="0.25">
      <c r="A2867">
        <v>2866</v>
      </c>
      <c r="B2867">
        <f t="shared" si="44"/>
        <v>1146.4000000000001</v>
      </c>
      <c r="C2867" s="3">
        <v>25659</v>
      </c>
      <c r="D2867" s="4">
        <v>1.3946759259259259E-2</v>
      </c>
      <c r="E2867" s="6">
        <v>0.5</v>
      </c>
      <c r="F2867" s="5">
        <v>19.437740000000002</v>
      </c>
      <c r="G2867" s="5">
        <v>0</v>
      </c>
      <c r="H2867" s="5">
        <v>17.038920000000001</v>
      </c>
    </row>
    <row r="2868" spans="1:8" x14ac:dyDescent="0.25">
      <c r="A2868">
        <v>2867</v>
      </c>
      <c r="B2868">
        <f t="shared" si="44"/>
        <v>1146.8</v>
      </c>
      <c r="C2868" s="3">
        <v>25659</v>
      </c>
      <c r="D2868" s="4">
        <v>1.3946759259259259E-2</v>
      </c>
      <c r="E2868" s="6">
        <v>0.5</v>
      </c>
      <c r="F2868" s="5">
        <v>19.322870000000002</v>
      </c>
      <c r="G2868" s="5">
        <v>0</v>
      </c>
      <c r="H2868" s="5">
        <v>15.159269999999999</v>
      </c>
    </row>
    <row r="2869" spans="1:8" x14ac:dyDescent="0.25">
      <c r="A2869">
        <v>2868</v>
      </c>
      <c r="B2869">
        <f t="shared" si="44"/>
        <v>1147.2</v>
      </c>
      <c r="C2869" s="3">
        <v>25659</v>
      </c>
      <c r="D2869" s="4">
        <v>1.3946759259259259E-2</v>
      </c>
      <c r="E2869" s="6">
        <v>0.5</v>
      </c>
      <c r="F2869" s="5">
        <v>19.363900000000001</v>
      </c>
      <c r="G2869" s="5">
        <v>0</v>
      </c>
      <c r="H2869" s="5">
        <v>14.649150000000001</v>
      </c>
    </row>
    <row r="2870" spans="1:8" x14ac:dyDescent="0.25">
      <c r="A2870">
        <v>2869</v>
      </c>
      <c r="B2870">
        <f t="shared" si="44"/>
        <v>1147.6000000000001</v>
      </c>
      <c r="C2870" s="3">
        <v>25659</v>
      </c>
      <c r="D2870" s="4">
        <v>1.3958333333333333E-2</v>
      </c>
      <c r="E2870" s="6">
        <v>0.5</v>
      </c>
      <c r="F2870" s="5">
        <v>19.421330000000001</v>
      </c>
      <c r="G2870" s="5">
        <v>0</v>
      </c>
      <c r="H2870" s="5">
        <v>17.391929999999999</v>
      </c>
    </row>
    <row r="2871" spans="1:8" x14ac:dyDescent="0.25">
      <c r="A2871">
        <v>2870</v>
      </c>
      <c r="B2871">
        <f t="shared" si="44"/>
        <v>1148</v>
      </c>
      <c r="C2871" s="3">
        <v>25659</v>
      </c>
      <c r="D2871" s="4">
        <v>1.3958333333333333E-2</v>
      </c>
      <c r="E2871" s="6">
        <v>0.5</v>
      </c>
      <c r="F2871" s="5">
        <v>19.27364</v>
      </c>
      <c r="G2871" s="5">
        <v>0</v>
      </c>
      <c r="H2871" s="5">
        <v>19.092310000000001</v>
      </c>
    </row>
    <row r="2872" spans="1:8" x14ac:dyDescent="0.25">
      <c r="A2872">
        <v>2871</v>
      </c>
      <c r="B2872">
        <f t="shared" si="44"/>
        <v>1148.4000000000001</v>
      </c>
      <c r="C2872" s="3">
        <v>25659</v>
      </c>
      <c r="D2872" s="4">
        <v>1.3969907407407407E-2</v>
      </c>
      <c r="E2872" s="6">
        <v>0.5</v>
      </c>
      <c r="F2872" s="5">
        <v>19.437740000000002</v>
      </c>
      <c r="G2872" s="5">
        <v>0</v>
      </c>
      <c r="H2872" s="5">
        <v>17.502829999999999</v>
      </c>
    </row>
    <row r="2873" spans="1:8" x14ac:dyDescent="0.25">
      <c r="A2873">
        <v>2872</v>
      </c>
      <c r="B2873">
        <f t="shared" si="44"/>
        <v>1148.8</v>
      </c>
      <c r="C2873" s="3">
        <v>25659</v>
      </c>
      <c r="D2873" s="4">
        <v>1.3969907407407407E-2</v>
      </c>
      <c r="E2873" s="6">
        <v>0.5</v>
      </c>
      <c r="F2873" s="5">
        <v>19.404920000000001</v>
      </c>
      <c r="G2873" s="5">
        <v>0</v>
      </c>
      <c r="H2873" s="5">
        <v>15.201779999999999</v>
      </c>
    </row>
    <row r="2874" spans="1:8" x14ac:dyDescent="0.25">
      <c r="A2874">
        <v>2873</v>
      </c>
      <c r="B2874">
        <f t="shared" si="44"/>
        <v>1149.2</v>
      </c>
      <c r="C2874" s="3">
        <v>25659</v>
      </c>
      <c r="D2874" s="4">
        <v>1.3969907407407407E-2</v>
      </c>
      <c r="E2874" s="6">
        <v>0.5</v>
      </c>
      <c r="F2874" s="5">
        <v>19.38851</v>
      </c>
      <c r="G2874" s="5">
        <v>0</v>
      </c>
      <c r="H2874" s="5">
        <v>15.01695</v>
      </c>
    </row>
    <row r="2875" spans="1:8" x14ac:dyDescent="0.25">
      <c r="A2875">
        <v>2874</v>
      </c>
      <c r="B2875">
        <f t="shared" si="44"/>
        <v>1149.6000000000001</v>
      </c>
      <c r="C2875" s="3">
        <v>25659</v>
      </c>
      <c r="D2875" s="4">
        <v>1.3981481481481482E-2</v>
      </c>
      <c r="E2875" s="6">
        <v>0.5</v>
      </c>
      <c r="F2875" s="5">
        <v>19.3721</v>
      </c>
      <c r="G2875" s="5">
        <v>0</v>
      </c>
      <c r="H2875" s="5">
        <v>17.439990000000002</v>
      </c>
    </row>
    <row r="2876" spans="1:8" x14ac:dyDescent="0.25">
      <c r="A2876">
        <v>2875</v>
      </c>
      <c r="B2876">
        <f t="shared" si="44"/>
        <v>1150</v>
      </c>
      <c r="C2876" s="3">
        <v>25659</v>
      </c>
      <c r="D2876" s="4">
        <v>1.3981481481481482E-2</v>
      </c>
      <c r="E2876" s="6">
        <v>0.5</v>
      </c>
      <c r="F2876" s="5">
        <v>19.33108</v>
      </c>
      <c r="G2876" s="5">
        <v>0</v>
      </c>
      <c r="H2876" s="5">
        <v>19.240169999999999</v>
      </c>
    </row>
    <row r="2877" spans="1:8" x14ac:dyDescent="0.25">
      <c r="A2877">
        <v>2876</v>
      </c>
      <c r="B2877">
        <f t="shared" si="44"/>
        <v>1150.4000000000001</v>
      </c>
      <c r="C2877" s="3">
        <v>25659</v>
      </c>
      <c r="D2877" s="4">
        <v>1.3993055555555555E-2</v>
      </c>
      <c r="E2877" s="6">
        <v>0.5</v>
      </c>
      <c r="F2877" s="5">
        <v>19.486969999999999</v>
      </c>
      <c r="G2877" s="5">
        <v>0</v>
      </c>
      <c r="H2877" s="5">
        <v>17.571210000000001</v>
      </c>
    </row>
    <row r="2878" spans="1:8" x14ac:dyDescent="0.25">
      <c r="A2878">
        <v>2877</v>
      </c>
      <c r="B2878">
        <f t="shared" si="44"/>
        <v>1150.8</v>
      </c>
      <c r="C2878" s="3">
        <v>25659</v>
      </c>
      <c r="D2878" s="4">
        <v>1.3993055555555555E-2</v>
      </c>
      <c r="E2878" s="6">
        <v>0.5</v>
      </c>
      <c r="F2878" s="5">
        <v>19.38851</v>
      </c>
      <c r="G2878" s="5">
        <v>0</v>
      </c>
      <c r="H2878" s="5">
        <v>15.47716</v>
      </c>
    </row>
    <row r="2879" spans="1:8" x14ac:dyDescent="0.25">
      <c r="A2879">
        <v>2878</v>
      </c>
      <c r="B2879">
        <f t="shared" si="44"/>
        <v>1151.2</v>
      </c>
      <c r="C2879" s="3">
        <v>25659</v>
      </c>
      <c r="D2879" s="4">
        <v>1.3993055555555555E-2</v>
      </c>
      <c r="E2879" s="6">
        <v>0.5</v>
      </c>
      <c r="F2879" s="5">
        <v>19.44595</v>
      </c>
      <c r="G2879" s="5">
        <v>0</v>
      </c>
      <c r="H2879" s="5">
        <v>14.98738</v>
      </c>
    </row>
    <row r="2880" spans="1:8" x14ac:dyDescent="0.25">
      <c r="A2880">
        <v>2879</v>
      </c>
      <c r="B2880">
        <f t="shared" si="44"/>
        <v>1151.6000000000001</v>
      </c>
      <c r="C2880" s="3">
        <v>25659</v>
      </c>
      <c r="D2880" s="4">
        <v>1.4004629629629629E-2</v>
      </c>
      <c r="E2880" s="6">
        <v>0.5</v>
      </c>
      <c r="F2880" s="5">
        <v>19.470559999999999</v>
      </c>
      <c r="G2880" s="5">
        <v>0</v>
      </c>
      <c r="H2880" s="5">
        <v>17.530550000000002</v>
      </c>
    </row>
    <row r="2881" spans="1:8" x14ac:dyDescent="0.25">
      <c r="A2881">
        <v>2880</v>
      </c>
      <c r="B2881">
        <f t="shared" si="44"/>
        <v>1152</v>
      </c>
      <c r="C2881" s="3">
        <v>25659</v>
      </c>
      <c r="D2881" s="4">
        <v>1.4004629629629629E-2</v>
      </c>
      <c r="E2881" s="6">
        <v>0.5</v>
      </c>
      <c r="F2881" s="5">
        <v>19.339279999999999</v>
      </c>
      <c r="G2881" s="5">
        <v>0</v>
      </c>
      <c r="H2881" s="5">
        <v>19.164390000000001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3">
        <v>25659</v>
      </c>
      <c r="D2882" s="4">
        <v>1.4016203703703704E-2</v>
      </c>
      <c r="E2882" s="6">
        <v>0.5</v>
      </c>
      <c r="F2882" s="5">
        <v>19.421330000000001</v>
      </c>
      <c r="G2882" s="5">
        <v>0</v>
      </c>
      <c r="H2882" s="5">
        <v>17.27919</v>
      </c>
    </row>
    <row r="2883" spans="1:8" x14ac:dyDescent="0.25">
      <c r="A2883">
        <v>2882</v>
      </c>
      <c r="B2883">
        <f t="shared" si="45"/>
        <v>1152.8</v>
      </c>
      <c r="C2883" s="3">
        <v>25659</v>
      </c>
      <c r="D2883" s="4">
        <v>1.4016203703703704E-2</v>
      </c>
      <c r="E2883" s="6">
        <v>0.5</v>
      </c>
      <c r="F2883" s="5">
        <v>19.44595</v>
      </c>
      <c r="G2883" s="5">
        <v>0</v>
      </c>
      <c r="H2883" s="5">
        <v>15.473470000000001</v>
      </c>
    </row>
    <row r="2884" spans="1:8" x14ac:dyDescent="0.25">
      <c r="A2884">
        <v>2883</v>
      </c>
      <c r="B2884">
        <f t="shared" si="45"/>
        <v>1153.2</v>
      </c>
      <c r="C2884" s="3">
        <v>25659</v>
      </c>
      <c r="D2884" s="4">
        <v>1.4016203703703704E-2</v>
      </c>
      <c r="E2884" s="6">
        <v>0.5</v>
      </c>
      <c r="F2884" s="5">
        <v>19.396719999999998</v>
      </c>
      <c r="G2884" s="5">
        <v>0</v>
      </c>
      <c r="H2884" s="5">
        <v>15.046519999999999</v>
      </c>
    </row>
    <row r="2885" spans="1:8" x14ac:dyDescent="0.25">
      <c r="A2885">
        <v>2884</v>
      </c>
      <c r="B2885">
        <f t="shared" si="45"/>
        <v>1153.6000000000001</v>
      </c>
      <c r="C2885" s="3">
        <v>25659</v>
      </c>
      <c r="D2885" s="4">
        <v>1.4027777777777778E-2</v>
      </c>
      <c r="E2885" s="6">
        <v>0.5</v>
      </c>
      <c r="F2885" s="5">
        <v>19.404920000000001</v>
      </c>
      <c r="G2885" s="5">
        <v>0</v>
      </c>
      <c r="H2885" s="5">
        <v>17.423349999999999</v>
      </c>
    </row>
    <row r="2886" spans="1:8" x14ac:dyDescent="0.25">
      <c r="A2886">
        <v>2885</v>
      </c>
      <c r="B2886">
        <f t="shared" si="45"/>
        <v>1154</v>
      </c>
      <c r="C2886" s="3">
        <v>25659</v>
      </c>
      <c r="D2886" s="4">
        <v>1.4027777777777778E-2</v>
      </c>
      <c r="E2886" s="6">
        <v>0.5</v>
      </c>
      <c r="F2886" s="5">
        <v>19.404920000000001</v>
      </c>
      <c r="G2886" s="5">
        <v>0</v>
      </c>
      <c r="H2886" s="5">
        <v>19.173629999999999</v>
      </c>
    </row>
    <row r="2887" spans="1:8" x14ac:dyDescent="0.25">
      <c r="A2887">
        <v>2886</v>
      </c>
      <c r="B2887">
        <f t="shared" si="45"/>
        <v>1154.4000000000001</v>
      </c>
      <c r="C2887" s="3">
        <v>25659</v>
      </c>
      <c r="D2887" s="4">
        <v>1.4039351851851851E-2</v>
      </c>
      <c r="E2887" s="6">
        <v>0.5</v>
      </c>
      <c r="F2887" s="5">
        <v>19.3721</v>
      </c>
      <c r="G2887" s="5">
        <v>0</v>
      </c>
      <c r="H2887" s="5">
        <v>17.38269</v>
      </c>
    </row>
    <row r="2888" spans="1:8" x14ac:dyDescent="0.25">
      <c r="A2888">
        <v>2887</v>
      </c>
      <c r="B2888">
        <f t="shared" si="45"/>
        <v>1154.8</v>
      </c>
      <c r="C2888" s="3">
        <v>25659</v>
      </c>
      <c r="D2888" s="4">
        <v>1.4039351851851851E-2</v>
      </c>
      <c r="E2888" s="6">
        <v>0.5</v>
      </c>
      <c r="F2888" s="5">
        <v>19.404920000000001</v>
      </c>
      <c r="G2888" s="5">
        <v>0</v>
      </c>
      <c r="H2888" s="5">
        <v>14.710140000000001</v>
      </c>
    </row>
    <row r="2889" spans="1:8" x14ac:dyDescent="0.25">
      <c r="A2889">
        <v>2888</v>
      </c>
      <c r="B2889">
        <f t="shared" si="45"/>
        <v>1155.2</v>
      </c>
      <c r="C2889" s="3">
        <v>25659</v>
      </c>
      <c r="D2889" s="4">
        <v>1.4039351851851851E-2</v>
      </c>
      <c r="E2889" s="6">
        <v>0.5</v>
      </c>
      <c r="F2889" s="5">
        <v>19.429539999999999</v>
      </c>
      <c r="G2889" s="5">
        <v>0</v>
      </c>
      <c r="H2889" s="5">
        <v>14.31462</v>
      </c>
    </row>
    <row r="2890" spans="1:8" x14ac:dyDescent="0.25">
      <c r="A2890">
        <v>2889</v>
      </c>
      <c r="B2890">
        <f t="shared" si="45"/>
        <v>1155.6000000000001</v>
      </c>
      <c r="C2890" s="3">
        <v>25659</v>
      </c>
      <c r="D2890" s="4">
        <v>1.4050925925925927E-2</v>
      </c>
      <c r="E2890" s="6">
        <v>0.5</v>
      </c>
      <c r="F2890" s="5">
        <v>19.421330000000001</v>
      </c>
      <c r="G2890" s="5">
        <v>0</v>
      </c>
      <c r="H2890" s="5">
        <v>17.0075</v>
      </c>
    </row>
    <row r="2891" spans="1:8" x14ac:dyDescent="0.25">
      <c r="A2891">
        <v>2890</v>
      </c>
      <c r="B2891">
        <f t="shared" si="45"/>
        <v>1156</v>
      </c>
      <c r="C2891" s="3">
        <v>25659</v>
      </c>
      <c r="D2891" s="4">
        <v>1.4050925925925927E-2</v>
      </c>
      <c r="E2891" s="6">
        <v>0.5</v>
      </c>
      <c r="F2891" s="5">
        <v>19.38851</v>
      </c>
      <c r="G2891" s="5">
        <v>0</v>
      </c>
      <c r="H2891" s="5">
        <v>18.791049999999998</v>
      </c>
    </row>
    <row r="2892" spans="1:8" x14ac:dyDescent="0.25">
      <c r="A2892">
        <v>2891</v>
      </c>
      <c r="B2892">
        <f t="shared" si="45"/>
        <v>1156.4000000000001</v>
      </c>
      <c r="C2892" s="3">
        <v>25659</v>
      </c>
      <c r="D2892" s="4">
        <v>1.40625E-2</v>
      </c>
      <c r="E2892" s="6">
        <v>0.5</v>
      </c>
      <c r="F2892" s="5">
        <v>19.46236</v>
      </c>
      <c r="G2892" s="5">
        <v>0</v>
      </c>
      <c r="H2892" s="5">
        <v>17.465859999999999</v>
      </c>
    </row>
    <row r="2893" spans="1:8" x14ac:dyDescent="0.25">
      <c r="A2893">
        <v>2892</v>
      </c>
      <c r="B2893">
        <f t="shared" si="45"/>
        <v>1156.8</v>
      </c>
      <c r="C2893" s="3">
        <v>25659</v>
      </c>
      <c r="D2893" s="4">
        <v>1.40625E-2</v>
      </c>
      <c r="E2893" s="6">
        <v>0.5</v>
      </c>
      <c r="F2893" s="5">
        <v>19.470559999999999</v>
      </c>
      <c r="G2893" s="5">
        <v>0</v>
      </c>
      <c r="H2893" s="5">
        <v>15.17775</v>
      </c>
    </row>
    <row r="2894" spans="1:8" x14ac:dyDescent="0.25">
      <c r="A2894">
        <v>2893</v>
      </c>
      <c r="B2894">
        <f t="shared" si="45"/>
        <v>1157.2</v>
      </c>
      <c r="C2894" s="3">
        <v>25659</v>
      </c>
      <c r="D2894" s="4">
        <v>1.40625E-2</v>
      </c>
      <c r="E2894" s="6">
        <v>0.5</v>
      </c>
      <c r="F2894" s="5">
        <v>19.380310000000001</v>
      </c>
      <c r="G2894" s="5">
        <v>0</v>
      </c>
      <c r="H2894" s="5">
        <v>14.3368</v>
      </c>
    </row>
    <row r="2895" spans="1:8" x14ac:dyDescent="0.25">
      <c r="A2895">
        <v>2894</v>
      </c>
      <c r="B2895">
        <f t="shared" si="45"/>
        <v>1157.6000000000001</v>
      </c>
      <c r="C2895" s="3">
        <v>25659</v>
      </c>
      <c r="D2895" s="4">
        <v>1.4074074074074074E-2</v>
      </c>
      <c r="E2895" s="6">
        <v>0.5</v>
      </c>
      <c r="F2895" s="5">
        <v>19.44595</v>
      </c>
      <c r="G2895" s="5">
        <v>0</v>
      </c>
      <c r="H2895" s="5">
        <v>16.985320000000002</v>
      </c>
    </row>
    <row r="2896" spans="1:8" x14ac:dyDescent="0.25">
      <c r="A2896">
        <v>2895</v>
      </c>
      <c r="B2896">
        <f t="shared" si="45"/>
        <v>1158</v>
      </c>
      <c r="C2896" s="3">
        <v>25659</v>
      </c>
      <c r="D2896" s="4">
        <v>1.4074074074074074E-2</v>
      </c>
      <c r="E2896" s="6">
        <v>0.5</v>
      </c>
      <c r="F2896" s="5">
        <v>19.470559999999999</v>
      </c>
      <c r="G2896" s="5">
        <v>0</v>
      </c>
      <c r="H2896" s="5">
        <v>18.75778</v>
      </c>
    </row>
    <row r="2897" spans="1:8" x14ac:dyDescent="0.25">
      <c r="A2897">
        <v>2896</v>
      </c>
      <c r="B2897">
        <f t="shared" si="45"/>
        <v>1158.4000000000001</v>
      </c>
      <c r="C2897" s="3">
        <v>25659</v>
      </c>
      <c r="D2897" s="4">
        <v>1.4085648148148147E-2</v>
      </c>
      <c r="E2897" s="6">
        <v>0.5</v>
      </c>
      <c r="F2897" s="5">
        <v>19.421330000000001</v>
      </c>
      <c r="G2897" s="5">
        <v>0</v>
      </c>
      <c r="H2897" s="5">
        <v>17.160900000000002</v>
      </c>
    </row>
    <row r="2898" spans="1:8" x14ac:dyDescent="0.25">
      <c r="A2898">
        <v>2897</v>
      </c>
      <c r="B2898">
        <f t="shared" si="45"/>
        <v>1158.8</v>
      </c>
      <c r="C2898" s="3">
        <v>25659</v>
      </c>
      <c r="D2898" s="4">
        <v>1.4085648148148147E-2</v>
      </c>
      <c r="E2898" s="6">
        <v>0.5</v>
      </c>
      <c r="F2898" s="5">
        <v>19.454149999999998</v>
      </c>
      <c r="G2898" s="5">
        <v>0</v>
      </c>
      <c r="H2898" s="5">
        <v>14.965199999999999</v>
      </c>
    </row>
    <row r="2899" spans="1:8" x14ac:dyDescent="0.25">
      <c r="A2899">
        <v>2898</v>
      </c>
      <c r="B2899">
        <f t="shared" si="45"/>
        <v>1159.2</v>
      </c>
      <c r="C2899" s="3">
        <v>25659</v>
      </c>
      <c r="D2899" s="4">
        <v>1.4085648148148147E-2</v>
      </c>
      <c r="E2899" s="6">
        <v>0.5</v>
      </c>
      <c r="F2899" s="5">
        <v>19.50338</v>
      </c>
      <c r="G2899" s="5">
        <v>0</v>
      </c>
      <c r="H2899" s="5">
        <v>14.410729999999999</v>
      </c>
    </row>
    <row r="2900" spans="1:8" x14ac:dyDescent="0.25">
      <c r="A2900">
        <v>2899</v>
      </c>
      <c r="B2900">
        <f t="shared" si="45"/>
        <v>1159.6000000000001</v>
      </c>
      <c r="C2900" s="3">
        <v>25659</v>
      </c>
      <c r="D2900" s="4">
        <v>1.4097222222222223E-2</v>
      </c>
      <c r="E2900" s="6">
        <v>0.5</v>
      </c>
      <c r="F2900" s="5">
        <v>19.413129999999999</v>
      </c>
      <c r="G2900" s="5">
        <v>0</v>
      </c>
      <c r="H2900" s="5">
        <v>17.29767</v>
      </c>
    </row>
    <row r="2901" spans="1:8" x14ac:dyDescent="0.25">
      <c r="A2901">
        <v>2900</v>
      </c>
      <c r="B2901">
        <f t="shared" si="45"/>
        <v>1160</v>
      </c>
      <c r="C2901" s="3">
        <v>25659</v>
      </c>
      <c r="D2901" s="4">
        <v>1.4097222222222223E-2</v>
      </c>
      <c r="E2901" s="6">
        <v>0.5</v>
      </c>
      <c r="F2901" s="5">
        <v>19.38851</v>
      </c>
      <c r="G2901" s="5">
        <v>0</v>
      </c>
      <c r="H2901" s="5">
        <v>19.240169999999999</v>
      </c>
    </row>
    <row r="2902" spans="1:8" x14ac:dyDescent="0.25">
      <c r="A2902">
        <v>2901</v>
      </c>
      <c r="B2902">
        <f t="shared" si="45"/>
        <v>1160.4000000000001</v>
      </c>
      <c r="C2902" s="3">
        <v>25659</v>
      </c>
      <c r="D2902" s="4">
        <v>1.4108796296296296E-2</v>
      </c>
      <c r="E2902" s="6">
        <v>0.5</v>
      </c>
      <c r="F2902" s="5">
        <v>19.486969999999999</v>
      </c>
      <c r="G2902" s="5">
        <v>0</v>
      </c>
      <c r="H2902" s="5">
        <v>17.597090000000001</v>
      </c>
    </row>
    <row r="2903" spans="1:8" x14ac:dyDescent="0.25">
      <c r="A2903">
        <v>2902</v>
      </c>
      <c r="B2903">
        <f t="shared" si="45"/>
        <v>1160.8</v>
      </c>
      <c r="C2903" s="3">
        <v>25659</v>
      </c>
      <c r="D2903" s="4">
        <v>1.4108796296296296E-2</v>
      </c>
      <c r="E2903" s="6">
        <v>0.5</v>
      </c>
      <c r="F2903" s="5">
        <v>19.38851</v>
      </c>
      <c r="G2903" s="5">
        <v>0</v>
      </c>
      <c r="H2903" s="5">
        <v>15.02065</v>
      </c>
    </row>
    <row r="2904" spans="1:8" x14ac:dyDescent="0.25">
      <c r="A2904">
        <v>2903</v>
      </c>
      <c r="B2904">
        <f t="shared" si="45"/>
        <v>1161.2</v>
      </c>
      <c r="C2904" s="3">
        <v>25659</v>
      </c>
      <c r="D2904" s="4">
        <v>1.4108796296296296E-2</v>
      </c>
      <c r="E2904" s="6">
        <v>0.5</v>
      </c>
      <c r="F2904" s="5">
        <v>19.404920000000001</v>
      </c>
      <c r="G2904" s="5">
        <v>0</v>
      </c>
      <c r="H2904" s="5">
        <v>14.59371</v>
      </c>
    </row>
    <row r="2905" spans="1:8" x14ac:dyDescent="0.25">
      <c r="A2905">
        <v>2904</v>
      </c>
      <c r="B2905">
        <f t="shared" si="45"/>
        <v>1161.6000000000001</v>
      </c>
      <c r="C2905" s="3">
        <v>25659</v>
      </c>
      <c r="D2905" s="4">
        <v>1.412037037037037E-2</v>
      </c>
      <c r="E2905" s="6">
        <v>0.5</v>
      </c>
      <c r="F2905" s="5">
        <v>19.470559999999999</v>
      </c>
      <c r="G2905" s="5">
        <v>0</v>
      </c>
      <c r="H2905" s="5">
        <v>17.293980000000001</v>
      </c>
    </row>
    <row r="2906" spans="1:8" x14ac:dyDescent="0.25">
      <c r="A2906">
        <v>2905</v>
      </c>
      <c r="B2906">
        <f t="shared" si="45"/>
        <v>1162</v>
      </c>
      <c r="C2906" s="3">
        <v>25659</v>
      </c>
      <c r="D2906" s="4">
        <v>1.412037037037037E-2</v>
      </c>
      <c r="E2906" s="6">
        <v>0.5</v>
      </c>
      <c r="F2906" s="5">
        <v>19.470559999999999</v>
      </c>
      <c r="G2906" s="5">
        <v>0</v>
      </c>
      <c r="H2906" s="5">
        <v>18.972169999999998</v>
      </c>
    </row>
    <row r="2907" spans="1:8" x14ac:dyDescent="0.25">
      <c r="A2907">
        <v>2906</v>
      </c>
      <c r="B2907">
        <f t="shared" si="45"/>
        <v>1162.4000000000001</v>
      </c>
      <c r="C2907" s="3">
        <v>25659</v>
      </c>
      <c r="D2907" s="4">
        <v>1.4131944444444445E-2</v>
      </c>
      <c r="E2907" s="6">
        <v>0.5</v>
      </c>
      <c r="F2907" s="5">
        <v>19.429539999999999</v>
      </c>
      <c r="G2907" s="5">
        <v>0</v>
      </c>
      <c r="H2907" s="5">
        <v>17.24408</v>
      </c>
    </row>
    <row r="2908" spans="1:8" x14ac:dyDescent="0.25">
      <c r="A2908">
        <v>2907</v>
      </c>
      <c r="B2908">
        <f t="shared" si="45"/>
        <v>1162.8</v>
      </c>
      <c r="C2908" s="3">
        <v>25659</v>
      </c>
      <c r="D2908" s="4">
        <v>1.4131944444444445E-2</v>
      </c>
      <c r="E2908" s="6">
        <v>0.5</v>
      </c>
      <c r="F2908" s="5">
        <v>19.454149999999998</v>
      </c>
      <c r="G2908" s="5">
        <v>0</v>
      </c>
      <c r="H2908" s="5">
        <v>15.0151</v>
      </c>
    </row>
    <row r="2909" spans="1:8" x14ac:dyDescent="0.25">
      <c r="A2909">
        <v>2908</v>
      </c>
      <c r="B2909">
        <f t="shared" si="45"/>
        <v>1163.2</v>
      </c>
      <c r="C2909" s="3">
        <v>25659</v>
      </c>
      <c r="D2909" s="4">
        <v>1.4131944444444445E-2</v>
      </c>
      <c r="E2909" s="6">
        <v>0.5</v>
      </c>
      <c r="F2909" s="5">
        <v>19.478770000000001</v>
      </c>
      <c r="G2909" s="5">
        <v>0</v>
      </c>
      <c r="H2909" s="5">
        <v>14.349740000000001</v>
      </c>
    </row>
    <row r="2910" spans="1:8" x14ac:dyDescent="0.25">
      <c r="A2910">
        <v>2909</v>
      </c>
      <c r="B2910">
        <f t="shared" si="45"/>
        <v>1163.6000000000001</v>
      </c>
      <c r="C2910" s="3">
        <v>25659</v>
      </c>
      <c r="D2910" s="4">
        <v>1.4143518518518519E-2</v>
      </c>
      <c r="E2910" s="6">
        <v>0.5</v>
      </c>
      <c r="F2910" s="5">
        <v>19.429539999999999</v>
      </c>
      <c r="G2910" s="5">
        <v>0</v>
      </c>
      <c r="H2910" s="5">
        <v>17.057400000000001</v>
      </c>
    </row>
    <row r="2911" spans="1:8" x14ac:dyDescent="0.25">
      <c r="A2911">
        <v>2910</v>
      </c>
      <c r="B2911">
        <f t="shared" si="45"/>
        <v>1164</v>
      </c>
      <c r="C2911" s="3">
        <v>25659</v>
      </c>
      <c r="D2911" s="4">
        <v>1.4143518518518519E-2</v>
      </c>
      <c r="E2911" s="6">
        <v>0.5</v>
      </c>
      <c r="F2911" s="5">
        <v>19.396719999999998</v>
      </c>
      <c r="G2911" s="5">
        <v>0</v>
      </c>
      <c r="H2911" s="5">
        <v>18.796589999999998</v>
      </c>
    </row>
    <row r="2912" spans="1:8" x14ac:dyDescent="0.25">
      <c r="A2912">
        <v>2911</v>
      </c>
      <c r="B2912">
        <f t="shared" si="45"/>
        <v>1164.4000000000001</v>
      </c>
      <c r="C2912" s="3">
        <v>25659</v>
      </c>
      <c r="D2912" s="4">
        <v>1.4155092592592592E-2</v>
      </c>
      <c r="E2912" s="6">
        <v>0.5</v>
      </c>
      <c r="F2912" s="5">
        <v>19.544409999999999</v>
      </c>
      <c r="G2912" s="5">
        <v>0</v>
      </c>
      <c r="H2912" s="5">
        <v>17.179390000000001</v>
      </c>
    </row>
    <row r="2913" spans="1:8" x14ac:dyDescent="0.25">
      <c r="A2913">
        <v>2912</v>
      </c>
      <c r="B2913">
        <f t="shared" si="45"/>
        <v>1164.8</v>
      </c>
      <c r="C2913" s="3">
        <v>25659</v>
      </c>
      <c r="D2913" s="4">
        <v>1.4155092592592592E-2</v>
      </c>
      <c r="E2913" s="6">
        <v>0.5</v>
      </c>
      <c r="F2913" s="5">
        <v>19.363900000000001</v>
      </c>
      <c r="G2913" s="5">
        <v>0</v>
      </c>
      <c r="H2913" s="5">
        <v>14.85985</v>
      </c>
    </row>
    <row r="2914" spans="1:8" x14ac:dyDescent="0.25">
      <c r="A2914">
        <v>2913</v>
      </c>
      <c r="B2914">
        <f t="shared" si="45"/>
        <v>1165.2</v>
      </c>
      <c r="C2914" s="3">
        <v>25659</v>
      </c>
      <c r="D2914" s="4">
        <v>1.4155092592592592E-2</v>
      </c>
      <c r="E2914" s="6">
        <v>0.5</v>
      </c>
      <c r="F2914" s="5">
        <v>19.46236</v>
      </c>
      <c r="G2914" s="5">
        <v>0</v>
      </c>
      <c r="H2914" s="5">
        <v>14.349740000000001</v>
      </c>
    </row>
    <row r="2915" spans="1:8" x14ac:dyDescent="0.25">
      <c r="A2915">
        <v>2914</v>
      </c>
      <c r="B2915">
        <f t="shared" si="45"/>
        <v>1165.6000000000001</v>
      </c>
      <c r="C2915" s="3">
        <v>25659</v>
      </c>
      <c r="D2915" s="4">
        <v>1.4166666666666666E-2</v>
      </c>
      <c r="E2915" s="6">
        <v>0.5</v>
      </c>
      <c r="F2915" s="5">
        <v>19.478770000000001</v>
      </c>
      <c r="G2915" s="5">
        <v>0</v>
      </c>
      <c r="H2915" s="5">
        <v>17.190480000000001</v>
      </c>
    </row>
    <row r="2916" spans="1:8" x14ac:dyDescent="0.25">
      <c r="A2916">
        <v>2915</v>
      </c>
      <c r="B2916">
        <f t="shared" si="45"/>
        <v>1166</v>
      </c>
      <c r="C2916" s="3">
        <v>25659</v>
      </c>
      <c r="D2916" s="4">
        <v>1.4166666666666666E-2</v>
      </c>
      <c r="E2916" s="6">
        <v>0.5</v>
      </c>
      <c r="F2916" s="5">
        <v>19.363900000000001</v>
      </c>
      <c r="G2916" s="5">
        <v>0</v>
      </c>
      <c r="H2916" s="5">
        <v>18.881609999999998</v>
      </c>
    </row>
    <row r="2917" spans="1:8" x14ac:dyDescent="0.25">
      <c r="A2917">
        <v>2916</v>
      </c>
      <c r="B2917">
        <f t="shared" si="45"/>
        <v>1166.4000000000001</v>
      </c>
      <c r="C2917" s="3">
        <v>25659</v>
      </c>
      <c r="D2917" s="4">
        <v>1.4178240740740741E-2</v>
      </c>
      <c r="E2917" s="6">
        <v>0.5</v>
      </c>
      <c r="F2917" s="5">
        <v>19.429539999999999</v>
      </c>
      <c r="G2917" s="5">
        <v>0</v>
      </c>
      <c r="H2917" s="5">
        <v>17.29213</v>
      </c>
    </row>
    <row r="2918" spans="1:8" x14ac:dyDescent="0.25">
      <c r="A2918">
        <v>2917</v>
      </c>
      <c r="B2918">
        <f t="shared" si="45"/>
        <v>1166.8</v>
      </c>
      <c r="C2918" s="3">
        <v>25659</v>
      </c>
      <c r="D2918" s="4">
        <v>1.4178240740740741E-2</v>
      </c>
      <c r="E2918" s="6">
        <v>0.5</v>
      </c>
      <c r="F2918" s="5">
        <v>19.478770000000001</v>
      </c>
      <c r="G2918" s="5">
        <v>0</v>
      </c>
      <c r="H2918" s="5">
        <v>14.80625</v>
      </c>
    </row>
    <row r="2919" spans="1:8" x14ac:dyDescent="0.25">
      <c r="A2919">
        <v>2918</v>
      </c>
      <c r="B2919">
        <f t="shared" si="45"/>
        <v>1167.2</v>
      </c>
      <c r="C2919" s="3">
        <v>25659</v>
      </c>
      <c r="D2919" s="4">
        <v>1.4178240740740741E-2</v>
      </c>
      <c r="E2919" s="6">
        <v>0.5</v>
      </c>
      <c r="F2919" s="5">
        <v>19.421330000000001</v>
      </c>
      <c r="G2919" s="5">
        <v>0</v>
      </c>
      <c r="H2919" s="5">
        <v>14.358980000000001</v>
      </c>
    </row>
    <row r="2920" spans="1:8" x14ac:dyDescent="0.25">
      <c r="A2920">
        <v>2919</v>
      </c>
      <c r="B2920">
        <f t="shared" si="45"/>
        <v>1167.6000000000001</v>
      </c>
      <c r="C2920" s="3">
        <v>25659</v>
      </c>
      <c r="D2920" s="4">
        <v>1.4189814814814815E-2</v>
      </c>
      <c r="E2920" s="6">
        <v>0.5</v>
      </c>
      <c r="F2920" s="5">
        <v>19.429539999999999</v>
      </c>
      <c r="G2920" s="5">
        <v>0</v>
      </c>
      <c r="H2920" s="5">
        <v>17.044460000000001</v>
      </c>
    </row>
    <row r="2921" spans="1:8" x14ac:dyDescent="0.25">
      <c r="A2921">
        <v>2920</v>
      </c>
      <c r="B2921">
        <f t="shared" si="45"/>
        <v>1168</v>
      </c>
      <c r="C2921" s="3">
        <v>25659</v>
      </c>
      <c r="D2921" s="4">
        <v>1.4189814814814815E-2</v>
      </c>
      <c r="E2921" s="6">
        <v>0.5</v>
      </c>
      <c r="F2921" s="5">
        <v>19.552610000000001</v>
      </c>
      <c r="G2921" s="5">
        <v>0</v>
      </c>
      <c r="H2921" s="5">
        <v>18.8428</v>
      </c>
    </row>
    <row r="2922" spans="1:8" x14ac:dyDescent="0.25">
      <c r="A2922">
        <v>2921</v>
      </c>
      <c r="B2922">
        <f t="shared" si="45"/>
        <v>1168.4000000000001</v>
      </c>
      <c r="C2922" s="3">
        <v>25659</v>
      </c>
      <c r="D2922" s="4">
        <v>1.4201388888888888E-2</v>
      </c>
      <c r="E2922" s="6">
        <v>0.5</v>
      </c>
      <c r="F2922" s="5">
        <v>19.478770000000001</v>
      </c>
      <c r="G2922" s="5">
        <v>0</v>
      </c>
      <c r="H2922" s="5">
        <v>17.15166</v>
      </c>
    </row>
    <row r="2923" spans="1:8" x14ac:dyDescent="0.25">
      <c r="A2923">
        <v>2922</v>
      </c>
      <c r="B2923">
        <f t="shared" si="45"/>
        <v>1168.8</v>
      </c>
      <c r="C2923" s="3">
        <v>25659</v>
      </c>
      <c r="D2923" s="4">
        <v>1.4201388888888888E-2</v>
      </c>
      <c r="E2923" s="6">
        <v>0.5</v>
      </c>
      <c r="F2923" s="5">
        <v>19.454149999999998</v>
      </c>
      <c r="G2923" s="5">
        <v>0</v>
      </c>
      <c r="H2923" s="5">
        <v>15.212859999999999</v>
      </c>
    </row>
    <row r="2924" spans="1:8" x14ac:dyDescent="0.25">
      <c r="A2924">
        <v>2923</v>
      </c>
      <c r="B2924">
        <f t="shared" si="45"/>
        <v>1169.2</v>
      </c>
      <c r="C2924" s="3">
        <v>25659</v>
      </c>
      <c r="D2924" s="4">
        <v>1.4201388888888888E-2</v>
      </c>
      <c r="E2924" s="6">
        <v>0.5</v>
      </c>
      <c r="F2924" s="5">
        <v>19.478770000000001</v>
      </c>
      <c r="G2924" s="5">
        <v>0</v>
      </c>
      <c r="H2924" s="5">
        <v>14.29799</v>
      </c>
    </row>
    <row r="2925" spans="1:8" x14ac:dyDescent="0.25">
      <c r="A2925">
        <v>2924</v>
      </c>
      <c r="B2925">
        <f t="shared" si="45"/>
        <v>1169.6000000000001</v>
      </c>
      <c r="C2925" s="3">
        <v>25659</v>
      </c>
      <c r="D2925" s="4">
        <v>1.4212962962962964E-2</v>
      </c>
      <c r="E2925" s="6">
        <v>0.5</v>
      </c>
      <c r="F2925" s="5">
        <v>19.544409999999999</v>
      </c>
      <c r="G2925" s="5">
        <v>0</v>
      </c>
      <c r="H2925" s="5">
        <v>16.979780000000002</v>
      </c>
    </row>
    <row r="2926" spans="1:8" x14ac:dyDescent="0.25">
      <c r="A2926">
        <v>2925</v>
      </c>
      <c r="B2926">
        <f t="shared" si="45"/>
        <v>1170</v>
      </c>
      <c r="C2926" s="3">
        <v>25659</v>
      </c>
      <c r="D2926" s="4">
        <v>1.4212962962962964E-2</v>
      </c>
      <c r="E2926" s="6">
        <v>0.5</v>
      </c>
      <c r="F2926" s="5">
        <v>19.478770000000001</v>
      </c>
      <c r="G2926" s="5">
        <v>0</v>
      </c>
      <c r="H2926" s="5">
        <v>18.929659999999998</v>
      </c>
    </row>
    <row r="2927" spans="1:8" x14ac:dyDescent="0.25">
      <c r="A2927">
        <v>2926</v>
      </c>
      <c r="B2927">
        <f t="shared" si="45"/>
        <v>1170.4000000000001</v>
      </c>
      <c r="C2927" s="3">
        <v>25659</v>
      </c>
      <c r="D2927" s="4">
        <v>1.4224537037037037E-2</v>
      </c>
      <c r="E2927" s="6">
        <v>0.5</v>
      </c>
      <c r="F2927" s="5">
        <v>19.44595</v>
      </c>
      <c r="G2927" s="5">
        <v>0</v>
      </c>
      <c r="H2927" s="5">
        <v>17.404869999999999</v>
      </c>
    </row>
    <row r="2928" spans="1:8" x14ac:dyDescent="0.25">
      <c r="A2928">
        <v>2927</v>
      </c>
      <c r="B2928">
        <f t="shared" si="45"/>
        <v>1170.8</v>
      </c>
      <c r="C2928" s="3">
        <v>25659</v>
      </c>
      <c r="D2928" s="4">
        <v>1.4224537037037037E-2</v>
      </c>
      <c r="E2928" s="6">
        <v>0.5</v>
      </c>
      <c r="F2928" s="5">
        <v>19.552610000000001</v>
      </c>
      <c r="G2928" s="5">
        <v>0</v>
      </c>
      <c r="H2928" s="5">
        <v>15.22026</v>
      </c>
    </row>
    <row r="2929" spans="1:8" x14ac:dyDescent="0.25">
      <c r="A2929">
        <v>2928</v>
      </c>
      <c r="B2929">
        <f t="shared" si="45"/>
        <v>1171.2</v>
      </c>
      <c r="C2929" s="3">
        <v>25659</v>
      </c>
      <c r="D2929" s="4">
        <v>1.4224537037037037E-2</v>
      </c>
      <c r="E2929" s="6">
        <v>0.5</v>
      </c>
      <c r="F2929" s="5">
        <v>19.404920000000001</v>
      </c>
      <c r="G2929" s="5">
        <v>0</v>
      </c>
      <c r="H2929" s="5">
        <v>14.471719999999999</v>
      </c>
    </row>
    <row r="2930" spans="1:8" x14ac:dyDescent="0.25">
      <c r="A2930">
        <v>2929</v>
      </c>
      <c r="B2930">
        <f t="shared" si="45"/>
        <v>1171.6000000000001</v>
      </c>
      <c r="C2930" s="3">
        <v>25659</v>
      </c>
      <c r="D2930" s="4">
        <v>1.4236111111111111E-2</v>
      </c>
      <c r="E2930" s="6">
        <v>0.5</v>
      </c>
      <c r="F2930" s="5">
        <v>19.486969999999999</v>
      </c>
      <c r="G2930" s="5">
        <v>0</v>
      </c>
      <c r="H2930" s="5">
        <v>17.14612</v>
      </c>
    </row>
    <row r="2931" spans="1:8" x14ac:dyDescent="0.25">
      <c r="A2931">
        <v>2930</v>
      </c>
      <c r="B2931">
        <f t="shared" si="45"/>
        <v>1172</v>
      </c>
      <c r="C2931" s="3">
        <v>25659</v>
      </c>
      <c r="D2931" s="4">
        <v>1.4236111111111111E-2</v>
      </c>
      <c r="E2931" s="6">
        <v>0.5</v>
      </c>
      <c r="F2931" s="5">
        <v>19.536200000000001</v>
      </c>
      <c r="G2931" s="5">
        <v>0</v>
      </c>
      <c r="H2931" s="5">
        <v>18.93891</v>
      </c>
    </row>
    <row r="2932" spans="1:8" x14ac:dyDescent="0.25">
      <c r="A2932">
        <v>2931</v>
      </c>
      <c r="B2932">
        <f t="shared" si="45"/>
        <v>1172.4000000000001</v>
      </c>
      <c r="C2932" s="3">
        <v>25659</v>
      </c>
      <c r="D2932" s="4">
        <v>1.4247685185185184E-2</v>
      </c>
      <c r="E2932" s="6">
        <v>0.5</v>
      </c>
      <c r="F2932" s="5">
        <v>19.421330000000001</v>
      </c>
      <c r="G2932" s="5">
        <v>0</v>
      </c>
      <c r="H2932" s="5">
        <v>17.438140000000001</v>
      </c>
    </row>
    <row r="2933" spans="1:8" x14ac:dyDescent="0.25">
      <c r="A2933">
        <v>2932</v>
      </c>
      <c r="B2933">
        <f t="shared" si="45"/>
        <v>1172.8</v>
      </c>
      <c r="C2933" s="3">
        <v>25659</v>
      </c>
      <c r="D2933" s="4">
        <v>1.4247685185185184E-2</v>
      </c>
      <c r="E2933" s="6">
        <v>0.5</v>
      </c>
      <c r="F2933" s="5">
        <v>19.429539999999999</v>
      </c>
      <c r="G2933" s="5">
        <v>0</v>
      </c>
      <c r="H2933" s="5">
        <v>15.279400000000001</v>
      </c>
    </row>
    <row r="2934" spans="1:8" x14ac:dyDescent="0.25">
      <c r="A2934">
        <v>2933</v>
      </c>
      <c r="B2934">
        <f t="shared" si="45"/>
        <v>1173.2</v>
      </c>
      <c r="C2934" s="3">
        <v>25659</v>
      </c>
      <c r="D2934" s="4">
        <v>1.4247685185185184E-2</v>
      </c>
      <c r="E2934" s="6">
        <v>0.5</v>
      </c>
      <c r="F2934" s="5">
        <v>19.511590000000002</v>
      </c>
      <c r="G2934" s="5">
        <v>0</v>
      </c>
      <c r="H2934" s="5">
        <v>14.34604</v>
      </c>
    </row>
    <row r="2935" spans="1:8" x14ac:dyDescent="0.25">
      <c r="A2935">
        <v>2934</v>
      </c>
      <c r="B2935">
        <f t="shared" si="45"/>
        <v>1173.6000000000001</v>
      </c>
      <c r="C2935" s="3">
        <v>25659</v>
      </c>
      <c r="D2935" s="4">
        <v>1.425925925925926E-2</v>
      </c>
      <c r="E2935" s="6">
        <v>0.5</v>
      </c>
      <c r="F2935" s="5">
        <v>19.437740000000002</v>
      </c>
      <c r="G2935" s="5">
        <v>0</v>
      </c>
      <c r="H2935" s="5">
        <v>17.251470000000001</v>
      </c>
    </row>
    <row r="2936" spans="1:8" x14ac:dyDescent="0.25">
      <c r="A2936">
        <v>2935</v>
      </c>
      <c r="B2936">
        <f t="shared" si="45"/>
        <v>1174</v>
      </c>
      <c r="C2936" s="3">
        <v>25659</v>
      </c>
      <c r="D2936" s="4">
        <v>1.425925925925926E-2</v>
      </c>
      <c r="E2936" s="6">
        <v>0.5</v>
      </c>
      <c r="F2936" s="5">
        <v>19.51979</v>
      </c>
      <c r="G2936" s="5">
        <v>0</v>
      </c>
      <c r="H2936" s="5">
        <v>19.04795</v>
      </c>
    </row>
    <row r="2937" spans="1:8" x14ac:dyDescent="0.25">
      <c r="A2937">
        <v>2936</v>
      </c>
      <c r="B2937">
        <f t="shared" si="45"/>
        <v>1174.4000000000001</v>
      </c>
      <c r="C2937" s="3">
        <v>25659</v>
      </c>
      <c r="D2937" s="4">
        <v>1.4270833333333333E-2</v>
      </c>
      <c r="E2937" s="6">
        <v>0.5</v>
      </c>
      <c r="F2937" s="5">
        <v>19.511590000000002</v>
      </c>
      <c r="G2937" s="5">
        <v>0</v>
      </c>
      <c r="H2937" s="5">
        <v>17.528700000000001</v>
      </c>
    </row>
    <row r="2938" spans="1:8" x14ac:dyDescent="0.25">
      <c r="A2938">
        <v>2937</v>
      </c>
      <c r="B2938">
        <f t="shared" si="45"/>
        <v>1174.8</v>
      </c>
      <c r="C2938" s="3">
        <v>25659</v>
      </c>
      <c r="D2938" s="4">
        <v>1.4270833333333333E-2</v>
      </c>
      <c r="E2938" s="6">
        <v>0.5</v>
      </c>
      <c r="F2938" s="5">
        <v>19.46236</v>
      </c>
      <c r="G2938" s="5">
        <v>0</v>
      </c>
      <c r="H2938" s="5">
        <v>15.31082</v>
      </c>
    </row>
    <row r="2939" spans="1:8" x14ac:dyDescent="0.25">
      <c r="A2939">
        <v>2938</v>
      </c>
      <c r="B2939">
        <f t="shared" si="45"/>
        <v>1175.2</v>
      </c>
      <c r="C2939" s="3">
        <v>25659</v>
      </c>
      <c r="D2939" s="4">
        <v>1.4270833333333333E-2</v>
      </c>
      <c r="E2939" s="6">
        <v>0.5</v>
      </c>
      <c r="F2939" s="5">
        <v>19.437740000000002</v>
      </c>
      <c r="G2939" s="5">
        <v>0</v>
      </c>
      <c r="H2939" s="5">
        <v>14.462479999999999</v>
      </c>
    </row>
    <row r="2940" spans="1:8" x14ac:dyDescent="0.25">
      <c r="A2940">
        <v>2939</v>
      </c>
      <c r="B2940">
        <f t="shared" si="45"/>
        <v>1175.6000000000001</v>
      </c>
      <c r="C2940" s="3">
        <v>25659</v>
      </c>
      <c r="D2940" s="4">
        <v>1.4282407407407407E-2</v>
      </c>
      <c r="E2940" s="6">
        <v>0.5</v>
      </c>
      <c r="F2940" s="5">
        <v>19.44595</v>
      </c>
      <c r="G2940" s="5">
        <v>0</v>
      </c>
      <c r="H2940" s="5">
        <v>17.149809999999999</v>
      </c>
    </row>
    <row r="2941" spans="1:8" x14ac:dyDescent="0.25">
      <c r="A2941">
        <v>2940</v>
      </c>
      <c r="B2941">
        <f t="shared" si="45"/>
        <v>1176</v>
      </c>
      <c r="C2941" s="3">
        <v>25659</v>
      </c>
      <c r="D2941" s="4">
        <v>1.4282407407407407E-2</v>
      </c>
      <c r="E2941" s="6">
        <v>0.5</v>
      </c>
      <c r="F2941" s="5">
        <v>19.56082</v>
      </c>
      <c r="G2941" s="5">
        <v>0</v>
      </c>
      <c r="H2941" s="5">
        <v>19.055350000000001</v>
      </c>
    </row>
    <row r="2942" spans="1:8" x14ac:dyDescent="0.25">
      <c r="A2942">
        <v>2941</v>
      </c>
      <c r="B2942">
        <f t="shared" si="45"/>
        <v>1176.4000000000001</v>
      </c>
      <c r="C2942" s="3">
        <v>25659</v>
      </c>
      <c r="D2942" s="4">
        <v>1.4293981481481482E-2</v>
      </c>
      <c r="E2942" s="6">
        <v>0.5</v>
      </c>
      <c r="F2942" s="5">
        <v>19.429539999999999</v>
      </c>
      <c r="G2942" s="5">
        <v>0</v>
      </c>
      <c r="H2942" s="5">
        <v>17.34573</v>
      </c>
    </row>
    <row r="2943" spans="1:8" x14ac:dyDescent="0.25">
      <c r="A2943">
        <v>2942</v>
      </c>
      <c r="B2943">
        <f t="shared" si="45"/>
        <v>1176.8</v>
      </c>
      <c r="C2943" s="3">
        <v>25659</v>
      </c>
      <c r="D2943" s="4">
        <v>1.4293981481481482E-2</v>
      </c>
      <c r="E2943" s="6">
        <v>0.5</v>
      </c>
      <c r="F2943" s="5">
        <v>19.486969999999999</v>
      </c>
      <c r="G2943" s="5">
        <v>0</v>
      </c>
      <c r="H2943" s="5">
        <v>15.02989</v>
      </c>
    </row>
    <row r="2944" spans="1:8" x14ac:dyDescent="0.25">
      <c r="A2944">
        <v>2943</v>
      </c>
      <c r="B2944">
        <f t="shared" si="45"/>
        <v>1177.2</v>
      </c>
      <c r="C2944" s="3">
        <v>25659</v>
      </c>
      <c r="D2944" s="4">
        <v>1.4293981481481482E-2</v>
      </c>
      <c r="E2944" s="6">
        <v>0.5</v>
      </c>
      <c r="F2944" s="5">
        <v>19.536200000000001</v>
      </c>
      <c r="G2944" s="5">
        <v>0</v>
      </c>
      <c r="H2944" s="5">
        <v>14.211119999999999</v>
      </c>
    </row>
    <row r="2945" spans="1:8" x14ac:dyDescent="0.25">
      <c r="A2945">
        <v>2944</v>
      </c>
      <c r="B2945">
        <f t="shared" si="45"/>
        <v>1177.6000000000001</v>
      </c>
      <c r="C2945" s="3">
        <v>25659</v>
      </c>
      <c r="D2945" s="4">
        <v>1.4305555555555556E-2</v>
      </c>
      <c r="E2945" s="6">
        <v>0.5</v>
      </c>
      <c r="F2945" s="5">
        <v>19.413129999999999</v>
      </c>
      <c r="G2945" s="5">
        <v>0</v>
      </c>
      <c r="H2945" s="5">
        <v>16.905850000000001</v>
      </c>
    </row>
    <row r="2946" spans="1:8" x14ac:dyDescent="0.25">
      <c r="A2946">
        <v>2945</v>
      </c>
      <c r="B2946">
        <f t="shared" ref="B2946:B3009" si="46">(1/10)*A2946*4</f>
        <v>1178</v>
      </c>
      <c r="C2946" s="3">
        <v>25659</v>
      </c>
      <c r="D2946" s="4">
        <v>1.4305555555555556E-2</v>
      </c>
      <c r="E2946" s="6">
        <v>0.5</v>
      </c>
      <c r="F2946" s="5">
        <v>19.544409999999999</v>
      </c>
      <c r="G2946" s="5">
        <v>0</v>
      </c>
      <c r="H2946" s="5">
        <v>18.72636</v>
      </c>
    </row>
    <row r="2947" spans="1:8" x14ac:dyDescent="0.25">
      <c r="A2947">
        <v>2946</v>
      </c>
      <c r="B2947">
        <f t="shared" si="46"/>
        <v>1178.4000000000001</v>
      </c>
      <c r="C2947" s="3">
        <v>25659</v>
      </c>
      <c r="D2947" s="4">
        <v>1.4317129629629629E-2</v>
      </c>
      <c r="E2947" s="6">
        <v>0.5</v>
      </c>
      <c r="F2947" s="5">
        <v>19.56082</v>
      </c>
      <c r="G2947" s="5">
        <v>0</v>
      </c>
      <c r="H2947" s="5">
        <v>17.216349999999998</v>
      </c>
    </row>
    <row r="2948" spans="1:8" x14ac:dyDescent="0.25">
      <c r="A2948">
        <v>2947</v>
      </c>
      <c r="B2948">
        <f t="shared" si="46"/>
        <v>1178.8</v>
      </c>
      <c r="C2948" s="3">
        <v>25659</v>
      </c>
      <c r="D2948" s="4">
        <v>1.4317129629629629E-2</v>
      </c>
      <c r="E2948" s="6">
        <v>0.5</v>
      </c>
      <c r="F2948" s="5">
        <v>19.38851</v>
      </c>
      <c r="G2948" s="5">
        <v>0</v>
      </c>
      <c r="H2948" s="5">
        <v>15.066850000000001</v>
      </c>
    </row>
    <row r="2949" spans="1:8" x14ac:dyDescent="0.25">
      <c r="A2949">
        <v>2948</v>
      </c>
      <c r="B2949">
        <f t="shared" si="46"/>
        <v>1179.2</v>
      </c>
      <c r="C2949" s="3">
        <v>25659</v>
      </c>
      <c r="D2949" s="4">
        <v>1.4317129629629629E-2</v>
      </c>
      <c r="E2949" s="6">
        <v>0.5</v>
      </c>
      <c r="F2949" s="5">
        <v>19.51979</v>
      </c>
      <c r="G2949" s="5">
        <v>0</v>
      </c>
      <c r="H2949" s="5">
        <v>14.12241</v>
      </c>
    </row>
    <row r="2950" spans="1:8" x14ac:dyDescent="0.25">
      <c r="A2950">
        <v>2949</v>
      </c>
      <c r="B2950">
        <f t="shared" si="46"/>
        <v>1179.6000000000001</v>
      </c>
      <c r="C2950" s="3">
        <v>25659</v>
      </c>
      <c r="D2950" s="4">
        <v>1.4328703703703703E-2</v>
      </c>
      <c r="E2950" s="6">
        <v>0.5</v>
      </c>
      <c r="F2950" s="5">
        <v>19.544409999999999</v>
      </c>
      <c r="G2950" s="5">
        <v>0</v>
      </c>
      <c r="H2950" s="5">
        <v>16.86703</v>
      </c>
    </row>
    <row r="2951" spans="1:8" x14ac:dyDescent="0.25">
      <c r="A2951">
        <v>2950</v>
      </c>
      <c r="B2951">
        <f t="shared" si="46"/>
        <v>1180</v>
      </c>
      <c r="C2951" s="3">
        <v>25659</v>
      </c>
      <c r="D2951" s="4">
        <v>1.4328703703703703E-2</v>
      </c>
      <c r="E2951" s="6">
        <v>0.5</v>
      </c>
      <c r="F2951" s="5">
        <v>19.569019999999998</v>
      </c>
      <c r="G2951" s="5">
        <v>0</v>
      </c>
      <c r="H2951" s="5">
        <v>18.76887</v>
      </c>
    </row>
    <row r="2952" spans="1:8" x14ac:dyDescent="0.25">
      <c r="A2952">
        <v>2951</v>
      </c>
      <c r="B2952">
        <f t="shared" si="46"/>
        <v>1180.4000000000001</v>
      </c>
      <c r="C2952" s="3">
        <v>25659</v>
      </c>
      <c r="D2952" s="4">
        <v>1.4340277777777778E-2</v>
      </c>
      <c r="E2952" s="6">
        <v>0.5</v>
      </c>
      <c r="F2952" s="5">
        <v>19.51979</v>
      </c>
      <c r="G2952" s="5">
        <v>0</v>
      </c>
      <c r="H2952" s="5">
        <v>17.27365</v>
      </c>
    </row>
    <row r="2953" spans="1:8" x14ac:dyDescent="0.25">
      <c r="A2953">
        <v>2952</v>
      </c>
      <c r="B2953">
        <f t="shared" si="46"/>
        <v>1180.8</v>
      </c>
      <c r="C2953" s="3">
        <v>25659</v>
      </c>
      <c r="D2953" s="4">
        <v>1.4340277777777778E-2</v>
      </c>
      <c r="E2953" s="6">
        <v>0.5</v>
      </c>
      <c r="F2953" s="5">
        <v>19.50338</v>
      </c>
      <c r="G2953" s="5">
        <v>0</v>
      </c>
      <c r="H2953" s="5">
        <v>14.93563</v>
      </c>
    </row>
    <row r="2954" spans="1:8" x14ac:dyDescent="0.25">
      <c r="A2954">
        <v>2953</v>
      </c>
      <c r="B2954">
        <f t="shared" si="46"/>
        <v>1181.2</v>
      </c>
      <c r="C2954" s="3">
        <v>25659</v>
      </c>
      <c r="D2954" s="4">
        <v>1.4340277777777778E-2</v>
      </c>
      <c r="E2954" s="6">
        <v>0.5</v>
      </c>
      <c r="F2954" s="5">
        <v>19.50338</v>
      </c>
      <c r="G2954" s="5">
        <v>0</v>
      </c>
      <c r="H2954" s="5">
        <v>14.235150000000001</v>
      </c>
    </row>
    <row r="2955" spans="1:8" x14ac:dyDescent="0.25">
      <c r="A2955">
        <v>2954</v>
      </c>
      <c r="B2955">
        <f t="shared" si="46"/>
        <v>1181.6000000000001</v>
      </c>
      <c r="C2955" s="3">
        <v>25659</v>
      </c>
      <c r="D2955" s="4">
        <v>1.4351851851851852E-2</v>
      </c>
      <c r="E2955" s="6">
        <v>0.5</v>
      </c>
      <c r="F2955" s="5">
        <v>19.495180000000001</v>
      </c>
      <c r="G2955" s="5">
        <v>0</v>
      </c>
      <c r="H2955" s="5">
        <v>16.881820000000001</v>
      </c>
    </row>
    <row r="2956" spans="1:8" x14ac:dyDescent="0.25">
      <c r="A2956">
        <v>2955</v>
      </c>
      <c r="B2956">
        <f t="shared" si="46"/>
        <v>1182</v>
      </c>
      <c r="C2956" s="3">
        <v>25659</v>
      </c>
      <c r="D2956" s="4">
        <v>1.4351851851851852E-2</v>
      </c>
      <c r="E2956" s="6">
        <v>0.5</v>
      </c>
      <c r="F2956" s="5">
        <v>19.610050000000001</v>
      </c>
      <c r="G2956" s="5">
        <v>0</v>
      </c>
      <c r="H2956" s="5">
        <v>18.881609999999998</v>
      </c>
    </row>
    <row r="2957" spans="1:8" x14ac:dyDescent="0.25">
      <c r="A2957">
        <v>2956</v>
      </c>
      <c r="B2957">
        <f t="shared" si="46"/>
        <v>1182.4000000000001</v>
      </c>
      <c r="C2957" s="3">
        <v>25659</v>
      </c>
      <c r="D2957" s="4">
        <v>1.4363425925925925E-2</v>
      </c>
      <c r="E2957" s="6">
        <v>0.5</v>
      </c>
      <c r="F2957" s="5">
        <v>19.569019999999998</v>
      </c>
      <c r="G2957" s="5">
        <v>0</v>
      </c>
      <c r="H2957" s="5">
        <v>17.493590000000001</v>
      </c>
    </row>
    <row r="2958" spans="1:8" x14ac:dyDescent="0.25">
      <c r="A2958">
        <v>2957</v>
      </c>
      <c r="B2958">
        <f t="shared" si="46"/>
        <v>1182.8</v>
      </c>
      <c r="C2958" s="3">
        <v>25659</v>
      </c>
      <c r="D2958" s="4">
        <v>1.4363425925925925E-2</v>
      </c>
      <c r="E2958" s="6">
        <v>0.5</v>
      </c>
      <c r="F2958" s="5">
        <v>19.437740000000002</v>
      </c>
      <c r="G2958" s="5">
        <v>0</v>
      </c>
      <c r="H2958" s="5">
        <v>15.23874</v>
      </c>
    </row>
    <row r="2959" spans="1:8" x14ac:dyDescent="0.25">
      <c r="A2959">
        <v>2958</v>
      </c>
      <c r="B2959">
        <f t="shared" si="46"/>
        <v>1183.2</v>
      </c>
      <c r="C2959" s="3">
        <v>25659</v>
      </c>
      <c r="D2959" s="4">
        <v>1.4363425925925925E-2</v>
      </c>
      <c r="E2959" s="6">
        <v>0.5</v>
      </c>
      <c r="F2959" s="5">
        <v>19.51979</v>
      </c>
      <c r="G2959" s="5">
        <v>0</v>
      </c>
      <c r="H2959" s="5">
        <v>14.61219</v>
      </c>
    </row>
    <row r="2960" spans="1:8" x14ac:dyDescent="0.25">
      <c r="A2960">
        <v>2959</v>
      </c>
      <c r="B2960">
        <f t="shared" si="46"/>
        <v>1183.6000000000001</v>
      </c>
      <c r="C2960" s="3">
        <v>25659</v>
      </c>
      <c r="D2960" s="4">
        <v>1.4375000000000001E-2</v>
      </c>
      <c r="E2960" s="6">
        <v>0.5</v>
      </c>
      <c r="F2960" s="5">
        <v>19.552610000000001</v>
      </c>
      <c r="G2960" s="5">
        <v>0</v>
      </c>
      <c r="H2960" s="5">
        <v>17.18863</v>
      </c>
    </row>
    <row r="2961" spans="1:8" x14ac:dyDescent="0.25">
      <c r="A2961">
        <v>2960</v>
      </c>
      <c r="B2961">
        <f t="shared" si="46"/>
        <v>1184</v>
      </c>
      <c r="C2961" s="3">
        <v>25659</v>
      </c>
      <c r="D2961" s="4">
        <v>1.4375000000000001E-2</v>
      </c>
      <c r="E2961" s="6">
        <v>0.5</v>
      </c>
      <c r="F2961" s="5">
        <v>19.486969999999999</v>
      </c>
      <c r="G2961" s="5">
        <v>0</v>
      </c>
      <c r="H2961" s="5">
        <v>18.94445</v>
      </c>
    </row>
    <row r="2962" spans="1:8" x14ac:dyDescent="0.25">
      <c r="A2962">
        <v>2961</v>
      </c>
      <c r="B2962">
        <f t="shared" si="46"/>
        <v>1184.4000000000001</v>
      </c>
      <c r="C2962" s="3">
        <v>25659</v>
      </c>
      <c r="D2962" s="4">
        <v>1.4386574074074074E-2</v>
      </c>
      <c r="E2962" s="6">
        <v>0.5</v>
      </c>
      <c r="F2962" s="5">
        <v>19.51979</v>
      </c>
      <c r="G2962" s="5">
        <v>0</v>
      </c>
      <c r="H2962" s="5">
        <v>17.412269999999999</v>
      </c>
    </row>
    <row r="2963" spans="1:8" x14ac:dyDescent="0.25">
      <c r="A2963">
        <v>2962</v>
      </c>
      <c r="B2963">
        <f t="shared" si="46"/>
        <v>1184.8</v>
      </c>
      <c r="C2963" s="3">
        <v>25659</v>
      </c>
      <c r="D2963" s="4">
        <v>1.4386574074074074E-2</v>
      </c>
      <c r="E2963" s="6">
        <v>0.5</v>
      </c>
      <c r="F2963" s="5">
        <v>19.552610000000001</v>
      </c>
      <c r="G2963" s="5">
        <v>0</v>
      </c>
      <c r="H2963" s="5">
        <v>15.24244</v>
      </c>
    </row>
    <row r="2964" spans="1:8" x14ac:dyDescent="0.25">
      <c r="A2964">
        <v>2963</v>
      </c>
      <c r="B2964">
        <f t="shared" si="46"/>
        <v>1185.2</v>
      </c>
      <c r="C2964" s="3">
        <v>25659</v>
      </c>
      <c r="D2964" s="4">
        <v>1.4386574074074074E-2</v>
      </c>
      <c r="E2964" s="6">
        <v>0.5</v>
      </c>
      <c r="F2964" s="5">
        <v>19.429539999999999</v>
      </c>
      <c r="G2964" s="5">
        <v>0</v>
      </c>
      <c r="H2964" s="5">
        <v>14.25178</v>
      </c>
    </row>
    <row r="2965" spans="1:8" x14ac:dyDescent="0.25">
      <c r="A2965">
        <v>2964</v>
      </c>
      <c r="B2965">
        <f t="shared" si="46"/>
        <v>1185.6000000000001</v>
      </c>
      <c r="C2965" s="3">
        <v>25659</v>
      </c>
      <c r="D2965" s="4">
        <v>1.4398148148148148E-2</v>
      </c>
      <c r="E2965" s="6">
        <v>0.5</v>
      </c>
      <c r="F2965" s="5">
        <v>19.511590000000002</v>
      </c>
      <c r="G2965" s="5">
        <v>0</v>
      </c>
      <c r="H2965" s="5">
        <v>17.042619999999999</v>
      </c>
    </row>
    <row r="2966" spans="1:8" x14ac:dyDescent="0.25">
      <c r="A2966">
        <v>2965</v>
      </c>
      <c r="B2966">
        <f t="shared" si="46"/>
        <v>1186</v>
      </c>
      <c r="C2966" s="3">
        <v>25659</v>
      </c>
      <c r="D2966" s="4">
        <v>1.4398148148148148E-2</v>
      </c>
      <c r="E2966" s="6">
        <v>0.5</v>
      </c>
      <c r="F2966" s="5">
        <v>19.651070000000001</v>
      </c>
      <c r="G2966" s="5">
        <v>0</v>
      </c>
      <c r="H2966" s="5">
        <v>18.937059999999999</v>
      </c>
    </row>
    <row r="2967" spans="1:8" x14ac:dyDescent="0.25">
      <c r="A2967">
        <v>2966</v>
      </c>
      <c r="B2967">
        <f t="shared" si="46"/>
        <v>1186.4000000000001</v>
      </c>
      <c r="C2967" s="3">
        <v>25659</v>
      </c>
      <c r="D2967" s="4">
        <v>1.4409722222222223E-2</v>
      </c>
      <c r="E2967" s="6">
        <v>0.5</v>
      </c>
      <c r="F2967" s="5">
        <v>19.486969999999999</v>
      </c>
      <c r="G2967" s="5">
        <v>0</v>
      </c>
      <c r="H2967" s="5">
        <v>17.47326</v>
      </c>
    </row>
    <row r="2968" spans="1:8" x14ac:dyDescent="0.25">
      <c r="A2968">
        <v>2967</v>
      </c>
      <c r="B2968">
        <f t="shared" si="46"/>
        <v>1186.8</v>
      </c>
      <c r="C2968" s="3">
        <v>25659</v>
      </c>
      <c r="D2968" s="4">
        <v>1.4409722222222223E-2</v>
      </c>
      <c r="E2968" s="6">
        <v>0.5</v>
      </c>
      <c r="F2968" s="5">
        <v>19.486969999999999</v>
      </c>
      <c r="G2968" s="5">
        <v>0</v>
      </c>
      <c r="H2968" s="5">
        <v>15.331149999999999</v>
      </c>
    </row>
    <row r="2969" spans="1:8" x14ac:dyDescent="0.25">
      <c r="A2969">
        <v>2968</v>
      </c>
      <c r="B2969">
        <f t="shared" si="46"/>
        <v>1187.2</v>
      </c>
      <c r="C2969" s="3">
        <v>25659</v>
      </c>
      <c r="D2969" s="4">
        <v>1.4409722222222223E-2</v>
      </c>
      <c r="E2969" s="6">
        <v>0.5</v>
      </c>
      <c r="F2969" s="5">
        <v>19.57723</v>
      </c>
      <c r="G2969" s="5">
        <v>0</v>
      </c>
      <c r="H2969" s="5">
        <v>14.54935</v>
      </c>
    </row>
    <row r="2970" spans="1:8" x14ac:dyDescent="0.25">
      <c r="A2970">
        <v>2969</v>
      </c>
      <c r="B2970">
        <f t="shared" si="46"/>
        <v>1187.6000000000001</v>
      </c>
      <c r="C2970" s="3">
        <v>25659</v>
      </c>
      <c r="D2970" s="4">
        <v>1.4421296296296297E-2</v>
      </c>
      <c r="E2970" s="6">
        <v>0.5</v>
      </c>
      <c r="F2970" s="5">
        <v>19.585429999999999</v>
      </c>
      <c r="G2970" s="5">
        <v>0</v>
      </c>
      <c r="H2970" s="5">
        <v>17.197870000000002</v>
      </c>
    </row>
    <row r="2971" spans="1:8" x14ac:dyDescent="0.25">
      <c r="A2971">
        <v>2970</v>
      </c>
      <c r="B2971">
        <f t="shared" si="46"/>
        <v>1188</v>
      </c>
      <c r="C2971" s="3">
        <v>25659</v>
      </c>
      <c r="D2971" s="4">
        <v>1.4421296296296297E-2</v>
      </c>
      <c r="E2971" s="6">
        <v>0.5</v>
      </c>
      <c r="F2971" s="5">
        <v>19.527999999999999</v>
      </c>
      <c r="G2971" s="5">
        <v>0</v>
      </c>
      <c r="H2971" s="5">
        <v>18.905639999999998</v>
      </c>
    </row>
    <row r="2972" spans="1:8" x14ac:dyDescent="0.25">
      <c r="A2972">
        <v>2971</v>
      </c>
      <c r="B2972">
        <f t="shared" si="46"/>
        <v>1188.4000000000001</v>
      </c>
      <c r="C2972" s="3">
        <v>25659</v>
      </c>
      <c r="D2972" s="4">
        <v>1.443287037037037E-2</v>
      </c>
      <c r="E2972" s="6">
        <v>0.5</v>
      </c>
      <c r="F2972" s="5">
        <v>19.50338</v>
      </c>
      <c r="G2972" s="5">
        <v>0</v>
      </c>
      <c r="H2972" s="5">
        <v>17.63036</v>
      </c>
    </row>
    <row r="2973" spans="1:8" x14ac:dyDescent="0.25">
      <c r="A2973">
        <v>2972</v>
      </c>
      <c r="B2973">
        <f t="shared" si="46"/>
        <v>1188.8</v>
      </c>
      <c r="C2973" s="3">
        <v>25659</v>
      </c>
      <c r="D2973" s="4">
        <v>1.443287037037037E-2</v>
      </c>
      <c r="E2973" s="6">
        <v>0.5</v>
      </c>
      <c r="F2973" s="5">
        <v>19.57723</v>
      </c>
      <c r="G2973" s="5">
        <v>0</v>
      </c>
      <c r="H2973" s="5">
        <v>15.303430000000001</v>
      </c>
    </row>
    <row r="2974" spans="1:8" x14ac:dyDescent="0.25">
      <c r="A2974">
        <v>2973</v>
      </c>
      <c r="B2974">
        <f t="shared" si="46"/>
        <v>1189.2</v>
      </c>
      <c r="C2974" s="3">
        <v>25659</v>
      </c>
      <c r="D2974" s="4">
        <v>1.443287037037037E-2</v>
      </c>
      <c r="E2974" s="6">
        <v>0.5</v>
      </c>
      <c r="F2974" s="5">
        <v>19.470559999999999</v>
      </c>
      <c r="G2974" s="5">
        <v>0</v>
      </c>
      <c r="H2974" s="5">
        <v>14.614039999999999</v>
      </c>
    </row>
    <row r="2975" spans="1:8" x14ac:dyDescent="0.25">
      <c r="A2975">
        <v>2974</v>
      </c>
      <c r="B2975">
        <f t="shared" si="46"/>
        <v>1189.6000000000001</v>
      </c>
      <c r="C2975" s="3">
        <v>25659</v>
      </c>
      <c r="D2975" s="4">
        <v>1.4444444444444444E-2</v>
      </c>
      <c r="E2975" s="6">
        <v>0.5</v>
      </c>
      <c r="F2975" s="5">
        <v>19.51979</v>
      </c>
      <c r="G2975" s="5">
        <v>0</v>
      </c>
      <c r="H2975" s="5">
        <v>17.190480000000001</v>
      </c>
    </row>
    <row r="2976" spans="1:8" x14ac:dyDescent="0.25">
      <c r="A2976">
        <v>2975</v>
      </c>
      <c r="B2976">
        <f t="shared" si="46"/>
        <v>1190</v>
      </c>
      <c r="C2976" s="3">
        <v>25659</v>
      </c>
      <c r="D2976" s="4">
        <v>1.4444444444444444E-2</v>
      </c>
      <c r="E2976" s="6">
        <v>0.5</v>
      </c>
      <c r="F2976" s="5">
        <v>19.626460000000002</v>
      </c>
      <c r="G2976" s="5">
        <v>0</v>
      </c>
      <c r="H2976" s="5">
        <v>18.881609999999998</v>
      </c>
    </row>
    <row r="2977" spans="1:8" x14ac:dyDescent="0.25">
      <c r="A2977">
        <v>2976</v>
      </c>
      <c r="B2977">
        <f t="shared" si="46"/>
        <v>1190.4000000000001</v>
      </c>
      <c r="C2977" s="3">
        <v>25659</v>
      </c>
      <c r="D2977" s="4">
        <v>1.4456018518518519E-2</v>
      </c>
      <c r="E2977" s="6">
        <v>0.5</v>
      </c>
      <c r="F2977" s="5">
        <v>19.44595</v>
      </c>
      <c r="G2977" s="5">
        <v>0</v>
      </c>
      <c r="H2977" s="5">
        <v>17.29767</v>
      </c>
    </row>
    <row r="2978" spans="1:8" x14ac:dyDescent="0.25">
      <c r="A2978">
        <v>2977</v>
      </c>
      <c r="B2978">
        <f t="shared" si="46"/>
        <v>1190.8</v>
      </c>
      <c r="C2978" s="3">
        <v>25659</v>
      </c>
      <c r="D2978" s="4">
        <v>1.4456018518518519E-2</v>
      </c>
      <c r="E2978" s="6">
        <v>0.5</v>
      </c>
      <c r="F2978" s="5">
        <v>19.552610000000001</v>
      </c>
      <c r="G2978" s="5">
        <v>0</v>
      </c>
      <c r="H2978" s="5">
        <v>14.73048</v>
      </c>
    </row>
    <row r="2979" spans="1:8" x14ac:dyDescent="0.25">
      <c r="A2979">
        <v>2978</v>
      </c>
      <c r="B2979">
        <f t="shared" si="46"/>
        <v>1191.2</v>
      </c>
      <c r="C2979" s="3">
        <v>25659</v>
      </c>
      <c r="D2979" s="4">
        <v>1.4456018518518519E-2</v>
      </c>
      <c r="E2979" s="6">
        <v>0.5</v>
      </c>
      <c r="F2979" s="5">
        <v>19.57723</v>
      </c>
      <c r="G2979" s="5">
        <v>0</v>
      </c>
      <c r="H2979" s="5">
        <v>14.13719</v>
      </c>
    </row>
    <row r="2980" spans="1:8" x14ac:dyDescent="0.25">
      <c r="A2980">
        <v>2979</v>
      </c>
      <c r="B2980">
        <f t="shared" si="46"/>
        <v>1191.6000000000001</v>
      </c>
      <c r="C2980" s="3">
        <v>25659</v>
      </c>
      <c r="D2980" s="4">
        <v>1.4467592592592593E-2</v>
      </c>
      <c r="E2980" s="6">
        <v>0.5</v>
      </c>
      <c r="F2980" s="5">
        <v>19.486969999999999</v>
      </c>
      <c r="G2980" s="5">
        <v>0</v>
      </c>
      <c r="H2980" s="5">
        <v>16.876280000000001</v>
      </c>
    </row>
    <row r="2981" spans="1:8" x14ac:dyDescent="0.25">
      <c r="A2981">
        <v>2980</v>
      </c>
      <c r="B2981">
        <f t="shared" si="46"/>
        <v>1192</v>
      </c>
      <c r="C2981" s="3">
        <v>25659</v>
      </c>
      <c r="D2981" s="4">
        <v>1.4467592592592593E-2</v>
      </c>
      <c r="E2981" s="6">
        <v>0.5</v>
      </c>
      <c r="F2981" s="5">
        <v>19.57723</v>
      </c>
      <c r="G2981" s="5">
        <v>0</v>
      </c>
      <c r="H2981" s="5">
        <v>18.900089999999999</v>
      </c>
    </row>
    <row r="2982" spans="1:8" x14ac:dyDescent="0.25">
      <c r="A2982">
        <v>2981</v>
      </c>
      <c r="B2982">
        <f t="shared" si="46"/>
        <v>1192.4000000000001</v>
      </c>
      <c r="C2982" s="3">
        <v>25659</v>
      </c>
      <c r="D2982" s="4">
        <v>1.4479166666666666E-2</v>
      </c>
      <c r="E2982" s="6">
        <v>0.5</v>
      </c>
      <c r="F2982" s="5">
        <v>19.527999999999999</v>
      </c>
      <c r="G2982" s="5">
        <v>0</v>
      </c>
      <c r="H2982" s="5">
        <v>17.67841</v>
      </c>
    </row>
    <row r="2983" spans="1:8" x14ac:dyDescent="0.25">
      <c r="A2983">
        <v>2982</v>
      </c>
      <c r="B2983">
        <f t="shared" si="46"/>
        <v>1192.8</v>
      </c>
      <c r="C2983" s="3">
        <v>25659</v>
      </c>
      <c r="D2983" s="4">
        <v>1.4479166666666666E-2</v>
      </c>
      <c r="E2983" s="6">
        <v>0.5</v>
      </c>
      <c r="F2983" s="5">
        <v>19.511590000000002</v>
      </c>
      <c r="G2983" s="5">
        <v>0</v>
      </c>
      <c r="H2983" s="5">
        <v>15.41802</v>
      </c>
    </row>
    <row r="2984" spans="1:8" x14ac:dyDescent="0.25">
      <c r="A2984">
        <v>2983</v>
      </c>
      <c r="B2984">
        <f t="shared" si="46"/>
        <v>1193.2</v>
      </c>
      <c r="C2984" s="3">
        <v>25659</v>
      </c>
      <c r="D2984" s="4">
        <v>1.4479166666666666E-2</v>
      </c>
      <c r="E2984" s="6">
        <v>0.5</v>
      </c>
      <c r="F2984" s="5">
        <v>19.486969999999999</v>
      </c>
      <c r="G2984" s="5">
        <v>0</v>
      </c>
      <c r="H2984" s="5">
        <v>14.638059999999999</v>
      </c>
    </row>
    <row r="2985" spans="1:8" x14ac:dyDescent="0.25">
      <c r="A2985">
        <v>2984</v>
      </c>
      <c r="B2985">
        <f t="shared" si="46"/>
        <v>1193.6000000000001</v>
      </c>
      <c r="C2985" s="3">
        <v>25659</v>
      </c>
      <c r="D2985" s="4">
        <v>1.4490740740740742E-2</v>
      </c>
      <c r="E2985" s="6">
        <v>0.5</v>
      </c>
      <c r="F2985" s="5">
        <v>19.51979</v>
      </c>
      <c r="G2985" s="5">
        <v>0</v>
      </c>
      <c r="H2985" s="5">
        <v>17.123940000000001</v>
      </c>
    </row>
    <row r="2986" spans="1:8" x14ac:dyDescent="0.25">
      <c r="A2986">
        <v>2985</v>
      </c>
      <c r="B2986">
        <f t="shared" si="46"/>
        <v>1194</v>
      </c>
      <c r="C2986" s="3">
        <v>25659</v>
      </c>
      <c r="D2986" s="4">
        <v>1.4490740740740742E-2</v>
      </c>
      <c r="E2986" s="6">
        <v>0.5</v>
      </c>
      <c r="F2986" s="5">
        <v>19.585429999999999</v>
      </c>
      <c r="G2986" s="5">
        <v>0</v>
      </c>
      <c r="H2986" s="5">
        <v>18.855740000000001</v>
      </c>
    </row>
    <row r="2987" spans="1:8" x14ac:dyDescent="0.25">
      <c r="A2987">
        <v>2986</v>
      </c>
      <c r="B2987">
        <f t="shared" si="46"/>
        <v>1194.4000000000001</v>
      </c>
      <c r="C2987" s="3">
        <v>25659</v>
      </c>
      <c r="D2987" s="4">
        <v>1.4502314814814815E-2</v>
      </c>
      <c r="E2987" s="6">
        <v>0.5</v>
      </c>
      <c r="F2987" s="5">
        <v>19.495180000000001</v>
      </c>
      <c r="G2987" s="5">
        <v>0</v>
      </c>
      <c r="H2987" s="5">
        <v>17.173839999999998</v>
      </c>
    </row>
    <row r="2988" spans="1:8" x14ac:dyDescent="0.25">
      <c r="A2988">
        <v>2987</v>
      </c>
      <c r="B2988">
        <f t="shared" si="46"/>
        <v>1194.8</v>
      </c>
      <c r="C2988" s="3">
        <v>25659</v>
      </c>
      <c r="D2988" s="4">
        <v>1.4502314814814815E-2</v>
      </c>
      <c r="E2988" s="6">
        <v>0.5</v>
      </c>
      <c r="F2988" s="5">
        <v>19.544409999999999</v>
      </c>
      <c r="G2988" s="5">
        <v>0</v>
      </c>
      <c r="H2988" s="5">
        <v>14.880179999999999</v>
      </c>
    </row>
    <row r="2989" spans="1:8" x14ac:dyDescent="0.25">
      <c r="A2989">
        <v>2988</v>
      </c>
      <c r="B2989">
        <f t="shared" si="46"/>
        <v>1195.2</v>
      </c>
      <c r="C2989" s="3">
        <v>25659</v>
      </c>
      <c r="D2989" s="4">
        <v>1.4502314814814815E-2</v>
      </c>
      <c r="E2989" s="6">
        <v>0.5</v>
      </c>
      <c r="F2989" s="5">
        <v>19.610050000000001</v>
      </c>
      <c r="G2989" s="5">
        <v>0</v>
      </c>
      <c r="H2989" s="5">
        <v>14.11871</v>
      </c>
    </row>
    <row r="2990" spans="1:8" x14ac:dyDescent="0.25">
      <c r="A2990">
        <v>2989</v>
      </c>
      <c r="B2990">
        <f t="shared" si="46"/>
        <v>1195.6000000000001</v>
      </c>
      <c r="C2990" s="3">
        <v>25659</v>
      </c>
      <c r="D2990" s="4">
        <v>1.4513888888888889E-2</v>
      </c>
      <c r="E2990" s="6">
        <v>0.5</v>
      </c>
      <c r="F2990" s="5">
        <v>19.470559999999999</v>
      </c>
      <c r="G2990" s="5">
        <v>0</v>
      </c>
      <c r="H2990" s="5">
        <v>16.782019999999999</v>
      </c>
    </row>
    <row r="2991" spans="1:8" x14ac:dyDescent="0.25">
      <c r="A2991">
        <v>2990</v>
      </c>
      <c r="B2991">
        <f t="shared" si="46"/>
        <v>1196</v>
      </c>
      <c r="C2991" s="3">
        <v>25659</v>
      </c>
      <c r="D2991" s="4">
        <v>1.4513888888888889E-2</v>
      </c>
      <c r="E2991" s="6">
        <v>0.5</v>
      </c>
      <c r="F2991" s="5">
        <v>19.544409999999999</v>
      </c>
      <c r="G2991" s="5">
        <v>0</v>
      </c>
      <c r="H2991" s="5">
        <v>18.80583</v>
      </c>
    </row>
    <row r="2992" spans="1:8" x14ac:dyDescent="0.25">
      <c r="A2992">
        <v>2991</v>
      </c>
      <c r="B2992">
        <f t="shared" si="46"/>
        <v>1196.4000000000001</v>
      </c>
      <c r="C2992" s="3">
        <v>25659</v>
      </c>
      <c r="D2992" s="4">
        <v>1.4525462962962962E-2</v>
      </c>
      <c r="E2992" s="6">
        <v>0.5</v>
      </c>
      <c r="F2992" s="5">
        <v>19.593640000000001</v>
      </c>
      <c r="G2992" s="5">
        <v>0</v>
      </c>
      <c r="H2992" s="5">
        <v>17.465859999999999</v>
      </c>
    </row>
    <row r="2993" spans="1:8" x14ac:dyDescent="0.25">
      <c r="A2993">
        <v>2992</v>
      </c>
      <c r="B2993">
        <f t="shared" si="46"/>
        <v>1196.8</v>
      </c>
      <c r="C2993" s="3">
        <v>25659</v>
      </c>
      <c r="D2993" s="4">
        <v>1.4525462962962962E-2</v>
      </c>
      <c r="E2993" s="6">
        <v>0.5</v>
      </c>
      <c r="F2993" s="5">
        <v>19.454149999999998</v>
      </c>
      <c r="G2993" s="5">
        <v>0</v>
      </c>
      <c r="H2993" s="5">
        <v>15.32006</v>
      </c>
    </row>
    <row r="2994" spans="1:8" x14ac:dyDescent="0.25">
      <c r="A2994">
        <v>2993</v>
      </c>
      <c r="B2994">
        <f t="shared" si="46"/>
        <v>1197.2</v>
      </c>
      <c r="C2994" s="3">
        <v>25659</v>
      </c>
      <c r="D2994" s="4">
        <v>1.4525462962962962E-2</v>
      </c>
      <c r="E2994" s="6">
        <v>0.5</v>
      </c>
      <c r="F2994" s="5">
        <v>19.50338</v>
      </c>
      <c r="G2994" s="5">
        <v>0</v>
      </c>
      <c r="H2994" s="5">
        <v>14.34604</v>
      </c>
    </row>
    <row r="2995" spans="1:8" x14ac:dyDescent="0.25">
      <c r="A2995">
        <v>2994</v>
      </c>
      <c r="B2995">
        <f t="shared" si="46"/>
        <v>1197.6000000000001</v>
      </c>
      <c r="C2995" s="3">
        <v>25659</v>
      </c>
      <c r="D2995" s="4">
        <v>1.4537037037037038E-2</v>
      </c>
      <c r="E2995" s="6">
        <v>0.5</v>
      </c>
      <c r="F2995" s="5">
        <v>19.593640000000001</v>
      </c>
      <c r="G2995" s="5">
        <v>0</v>
      </c>
      <c r="H2995" s="5">
        <v>17.051860000000001</v>
      </c>
    </row>
    <row r="2996" spans="1:8" x14ac:dyDescent="0.25">
      <c r="A2996">
        <v>2995</v>
      </c>
      <c r="B2996">
        <f t="shared" si="46"/>
        <v>1198</v>
      </c>
      <c r="C2996" s="3">
        <v>25659</v>
      </c>
      <c r="D2996" s="4">
        <v>1.4537037037037038E-2</v>
      </c>
      <c r="E2996" s="6">
        <v>0.5</v>
      </c>
      <c r="F2996" s="5">
        <v>19.552610000000001</v>
      </c>
      <c r="G2996" s="5">
        <v>0</v>
      </c>
      <c r="H2996" s="5">
        <v>18.803989999999999</v>
      </c>
    </row>
    <row r="2997" spans="1:8" x14ac:dyDescent="0.25">
      <c r="A2997">
        <v>2996</v>
      </c>
      <c r="B2997">
        <f t="shared" si="46"/>
        <v>1198.4000000000001</v>
      </c>
      <c r="C2997" s="3">
        <v>25659</v>
      </c>
      <c r="D2997" s="4">
        <v>1.4548611111111111E-2</v>
      </c>
      <c r="E2997" s="6">
        <v>0.5</v>
      </c>
      <c r="F2997" s="5">
        <v>19.552610000000001</v>
      </c>
      <c r="G2997" s="5">
        <v>0</v>
      </c>
      <c r="H2997" s="5">
        <v>17.27919</v>
      </c>
    </row>
    <row r="2998" spans="1:8" x14ac:dyDescent="0.25">
      <c r="A2998">
        <v>2997</v>
      </c>
      <c r="B2998">
        <f t="shared" si="46"/>
        <v>1198.8</v>
      </c>
      <c r="C2998" s="3">
        <v>25659</v>
      </c>
      <c r="D2998" s="4">
        <v>1.4548611111111111E-2</v>
      </c>
      <c r="E2998" s="6">
        <v>0.5</v>
      </c>
      <c r="F2998" s="5">
        <v>19.610050000000001</v>
      </c>
      <c r="G2998" s="5">
        <v>0</v>
      </c>
      <c r="H2998" s="5">
        <v>15.56588</v>
      </c>
    </row>
    <row r="2999" spans="1:8" x14ac:dyDescent="0.25">
      <c r="A2999">
        <v>2998</v>
      </c>
      <c r="B2999">
        <f t="shared" si="46"/>
        <v>1199.2</v>
      </c>
      <c r="C2999" s="3">
        <v>25659</v>
      </c>
      <c r="D2999" s="4">
        <v>1.4548611111111111E-2</v>
      </c>
      <c r="E2999" s="6">
        <v>0.5</v>
      </c>
      <c r="F2999" s="5">
        <v>19.527999999999999</v>
      </c>
      <c r="G2999" s="5">
        <v>0</v>
      </c>
      <c r="H2999" s="5">
        <v>14.414429999999999</v>
      </c>
    </row>
    <row r="3000" spans="1:8" x14ac:dyDescent="0.25">
      <c r="A3000">
        <v>2999</v>
      </c>
      <c r="B3000">
        <f t="shared" si="46"/>
        <v>1199.6000000000001</v>
      </c>
      <c r="C3000" s="3">
        <v>25659</v>
      </c>
      <c r="D3000" s="4">
        <v>1.4560185185185185E-2</v>
      </c>
      <c r="E3000" s="6">
        <v>0.5</v>
      </c>
      <c r="F3000" s="5">
        <v>19.536200000000001</v>
      </c>
      <c r="G3000" s="5">
        <v>0</v>
      </c>
      <c r="H3000" s="5">
        <v>17.005649999999999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workbookViewId="0">
      <selection activeCell="B11" sqref="B11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72001</v>
      </c>
      <c r="B2" t="s">
        <v>7</v>
      </c>
      <c r="C2" t="s">
        <v>8</v>
      </c>
      <c r="D2" s="1">
        <v>500000</v>
      </c>
      <c r="E2" s="1">
        <v>14678820</v>
      </c>
      <c r="F2" t="s">
        <v>9</v>
      </c>
      <c r="G2" s="1">
        <v>12446060</v>
      </c>
    </row>
    <row r="3" spans="1:7" x14ac:dyDescent="0.25">
      <c r="A3">
        <v>72002</v>
      </c>
      <c r="B3" t="s">
        <v>7</v>
      </c>
      <c r="C3" t="s">
        <v>8</v>
      </c>
      <c r="D3" s="1">
        <v>500000</v>
      </c>
      <c r="E3" s="1">
        <v>14785480</v>
      </c>
      <c r="F3" t="s">
        <v>9</v>
      </c>
      <c r="G3" s="1">
        <v>15698950</v>
      </c>
    </row>
    <row r="4" spans="1:7" x14ac:dyDescent="0.25">
      <c r="A4">
        <v>72003</v>
      </c>
      <c r="B4" t="s">
        <v>7</v>
      </c>
      <c r="C4" t="s">
        <v>8</v>
      </c>
      <c r="D4" s="1">
        <v>500000</v>
      </c>
      <c r="E4" s="1">
        <v>14801890</v>
      </c>
      <c r="F4" t="s">
        <v>9</v>
      </c>
      <c r="G4" s="1">
        <v>18133080</v>
      </c>
    </row>
    <row r="5" spans="1:7" x14ac:dyDescent="0.25">
      <c r="A5">
        <v>72004</v>
      </c>
      <c r="B5" t="s">
        <v>7</v>
      </c>
      <c r="C5" t="s">
        <v>10</v>
      </c>
      <c r="D5" s="1">
        <v>500000</v>
      </c>
      <c r="E5" s="1">
        <v>14711640</v>
      </c>
      <c r="F5" t="s">
        <v>9</v>
      </c>
      <c r="G5" s="1">
        <v>16987170</v>
      </c>
    </row>
    <row r="6" spans="1:7" x14ac:dyDescent="0.25">
      <c r="A6">
        <v>72005</v>
      </c>
      <c r="B6" t="s">
        <v>7</v>
      </c>
      <c r="C6" t="s">
        <v>10</v>
      </c>
      <c r="D6" s="1">
        <v>500000</v>
      </c>
      <c r="E6" s="1">
        <v>14736250</v>
      </c>
      <c r="F6" t="s">
        <v>9</v>
      </c>
      <c r="G6" s="1">
        <v>14512380</v>
      </c>
    </row>
    <row r="7" spans="1:7" x14ac:dyDescent="0.25">
      <c r="A7">
        <v>72006</v>
      </c>
      <c r="B7" t="s">
        <v>7</v>
      </c>
      <c r="C7" t="s">
        <v>11</v>
      </c>
      <c r="D7" s="1">
        <v>500000</v>
      </c>
      <c r="E7" s="1">
        <v>14859330</v>
      </c>
      <c r="F7" t="s">
        <v>9</v>
      </c>
      <c r="G7" s="1">
        <v>13094790</v>
      </c>
    </row>
    <row r="8" spans="1:7" x14ac:dyDescent="0.25">
      <c r="A8">
        <v>72007</v>
      </c>
      <c r="B8" t="s">
        <v>7</v>
      </c>
      <c r="C8" t="s">
        <v>11</v>
      </c>
      <c r="D8" s="1">
        <v>500000</v>
      </c>
      <c r="E8" s="1">
        <v>14662410</v>
      </c>
      <c r="F8" t="s">
        <v>9</v>
      </c>
      <c r="G8" s="1">
        <v>15978030</v>
      </c>
    </row>
    <row r="9" spans="1:7" x14ac:dyDescent="0.25">
      <c r="A9">
        <v>72008</v>
      </c>
      <c r="B9" t="s">
        <v>7</v>
      </c>
      <c r="C9" t="s">
        <v>11</v>
      </c>
      <c r="D9" s="1">
        <v>500000</v>
      </c>
      <c r="E9" s="1">
        <v>14719840</v>
      </c>
      <c r="F9" t="s">
        <v>9</v>
      </c>
      <c r="G9" s="1">
        <v>18149710</v>
      </c>
    </row>
    <row r="10" spans="1:7" x14ac:dyDescent="0.25">
      <c r="A10">
        <v>72009</v>
      </c>
      <c r="B10" t="s">
        <v>7</v>
      </c>
      <c r="C10" t="s">
        <v>12</v>
      </c>
      <c r="D10" s="1">
        <v>500000</v>
      </c>
      <c r="E10" s="1">
        <v>14810100</v>
      </c>
      <c r="F10" t="s">
        <v>9</v>
      </c>
      <c r="G10" s="1">
        <v>17192330</v>
      </c>
    </row>
    <row r="11" spans="1:7" x14ac:dyDescent="0.25">
      <c r="A11">
        <v>72010</v>
      </c>
      <c r="B11" t="s">
        <v>7</v>
      </c>
      <c r="C11" t="s">
        <v>12</v>
      </c>
      <c r="D11" s="1">
        <v>500000</v>
      </c>
      <c r="E11" s="1">
        <v>14728050</v>
      </c>
      <c r="F11" t="s">
        <v>9</v>
      </c>
      <c r="G11" s="1">
        <v>15002170</v>
      </c>
    </row>
    <row r="12" spans="1:7" x14ac:dyDescent="0.25">
      <c r="A12">
        <v>72011</v>
      </c>
      <c r="B12" t="s">
        <v>7</v>
      </c>
      <c r="C12" t="s">
        <v>13</v>
      </c>
      <c r="D12" s="1">
        <v>500000</v>
      </c>
      <c r="E12" s="1">
        <v>14736250</v>
      </c>
      <c r="F12" t="s">
        <v>9</v>
      </c>
      <c r="G12" s="1">
        <v>13540210</v>
      </c>
    </row>
    <row r="13" spans="1:7" x14ac:dyDescent="0.25">
      <c r="A13">
        <v>72012</v>
      </c>
      <c r="B13" t="s">
        <v>7</v>
      </c>
      <c r="C13" t="s">
        <v>13</v>
      </c>
      <c r="D13" s="1">
        <v>500000</v>
      </c>
      <c r="E13" s="1">
        <v>14769070</v>
      </c>
      <c r="F13" t="s">
        <v>9</v>
      </c>
      <c r="G13" s="1">
        <v>16355070</v>
      </c>
    </row>
    <row r="14" spans="1:7" x14ac:dyDescent="0.25">
      <c r="A14">
        <v>72013</v>
      </c>
      <c r="B14" t="s">
        <v>7</v>
      </c>
      <c r="C14" t="s">
        <v>13</v>
      </c>
      <c r="D14" s="1">
        <v>500000</v>
      </c>
      <c r="E14" s="1">
        <v>14744460</v>
      </c>
      <c r="F14" t="s">
        <v>9</v>
      </c>
      <c r="G14" s="1">
        <v>18563710</v>
      </c>
    </row>
    <row r="15" spans="1:7" x14ac:dyDescent="0.25">
      <c r="A15">
        <v>72014</v>
      </c>
      <c r="B15" t="s">
        <v>7</v>
      </c>
      <c r="C15" t="s">
        <v>14</v>
      </c>
      <c r="D15" s="1">
        <v>500000</v>
      </c>
      <c r="E15" s="1">
        <v>14736250</v>
      </c>
      <c r="F15" t="s">
        <v>9</v>
      </c>
      <c r="G15" s="1">
        <v>17403020</v>
      </c>
    </row>
    <row r="16" spans="1:7" x14ac:dyDescent="0.25">
      <c r="A16">
        <v>72015</v>
      </c>
      <c r="B16" t="s">
        <v>7</v>
      </c>
      <c r="C16" t="s">
        <v>14</v>
      </c>
      <c r="D16" s="1">
        <v>500000</v>
      </c>
      <c r="E16" s="1">
        <v>14785480</v>
      </c>
      <c r="F16" t="s">
        <v>9</v>
      </c>
      <c r="G16" s="1">
        <v>14623280</v>
      </c>
    </row>
    <row r="17" spans="1:7" x14ac:dyDescent="0.25">
      <c r="A17">
        <v>72016</v>
      </c>
      <c r="B17" t="s">
        <v>7</v>
      </c>
      <c r="C17" t="s">
        <v>15</v>
      </c>
      <c r="D17" s="1">
        <v>500000</v>
      </c>
      <c r="E17" s="1">
        <v>14801890</v>
      </c>
      <c r="F17" t="s">
        <v>9</v>
      </c>
      <c r="G17" s="1">
        <v>13224160</v>
      </c>
    </row>
    <row r="18" spans="1:7" x14ac:dyDescent="0.25">
      <c r="A18">
        <v>72017</v>
      </c>
      <c r="B18" t="s">
        <v>7</v>
      </c>
      <c r="C18" t="s">
        <v>15</v>
      </c>
      <c r="D18" s="1">
        <v>500000</v>
      </c>
      <c r="E18" s="1">
        <v>14703430</v>
      </c>
      <c r="F18" t="s">
        <v>9</v>
      </c>
      <c r="G18" s="1">
        <v>16118500</v>
      </c>
    </row>
    <row r="19" spans="1:7" x14ac:dyDescent="0.25">
      <c r="A19">
        <v>72018</v>
      </c>
      <c r="B19" t="s">
        <v>7</v>
      </c>
      <c r="C19" t="s">
        <v>15</v>
      </c>
      <c r="D19" s="1">
        <v>500000</v>
      </c>
      <c r="E19" s="1">
        <v>14752660</v>
      </c>
      <c r="F19" t="s">
        <v>9</v>
      </c>
      <c r="G19" s="1">
        <v>18190370</v>
      </c>
    </row>
    <row r="20" spans="1:7" x14ac:dyDescent="0.25">
      <c r="A20">
        <v>72019</v>
      </c>
      <c r="B20" t="s">
        <v>7</v>
      </c>
      <c r="C20" t="s">
        <v>16</v>
      </c>
      <c r="D20" s="1">
        <v>500000</v>
      </c>
      <c r="E20" s="1">
        <v>14851120</v>
      </c>
      <c r="F20" t="s">
        <v>9</v>
      </c>
      <c r="G20" s="1">
        <v>17393780</v>
      </c>
    </row>
    <row r="21" spans="1:7" x14ac:dyDescent="0.25">
      <c r="A21">
        <v>72020</v>
      </c>
      <c r="B21" t="s">
        <v>7</v>
      </c>
      <c r="C21" t="s">
        <v>16</v>
      </c>
      <c r="D21" s="1">
        <v>500000</v>
      </c>
      <c r="E21" s="1">
        <v>14678820</v>
      </c>
      <c r="F21" t="s">
        <v>9</v>
      </c>
      <c r="G21" s="1">
        <v>15536310</v>
      </c>
    </row>
    <row r="22" spans="1:7" x14ac:dyDescent="0.25">
      <c r="A22">
        <v>72021</v>
      </c>
      <c r="B22" t="s">
        <v>7</v>
      </c>
      <c r="C22" t="s">
        <v>17</v>
      </c>
      <c r="D22" s="1">
        <v>500000</v>
      </c>
      <c r="E22" s="1">
        <v>14703430</v>
      </c>
      <c r="F22" t="s">
        <v>9</v>
      </c>
      <c r="G22" s="1">
        <v>13887680</v>
      </c>
    </row>
    <row r="23" spans="1:7" x14ac:dyDescent="0.25">
      <c r="A23">
        <v>72022</v>
      </c>
      <c r="B23" t="s">
        <v>7</v>
      </c>
      <c r="C23" t="s">
        <v>17</v>
      </c>
      <c r="D23" s="1">
        <v>500000</v>
      </c>
      <c r="E23" s="1">
        <v>14826510</v>
      </c>
      <c r="F23" t="s">
        <v>9</v>
      </c>
      <c r="G23" s="1">
        <v>16397580</v>
      </c>
    </row>
    <row r="24" spans="1:7" x14ac:dyDescent="0.25">
      <c r="A24">
        <v>72023</v>
      </c>
      <c r="B24" t="s">
        <v>7</v>
      </c>
      <c r="C24" t="s">
        <v>17</v>
      </c>
      <c r="D24" s="1">
        <v>500000</v>
      </c>
      <c r="E24" s="1">
        <v>14744460</v>
      </c>
      <c r="F24" t="s">
        <v>9</v>
      </c>
      <c r="G24" s="1">
        <v>18517510</v>
      </c>
    </row>
    <row r="25" spans="1:7" x14ac:dyDescent="0.25">
      <c r="A25">
        <v>72024</v>
      </c>
      <c r="B25" t="s">
        <v>7</v>
      </c>
      <c r="C25" t="s">
        <v>18</v>
      </c>
      <c r="D25" s="1">
        <v>500000</v>
      </c>
      <c r="E25" s="1">
        <v>14793690</v>
      </c>
      <c r="F25" t="s">
        <v>9</v>
      </c>
      <c r="G25" s="1">
        <v>17669170</v>
      </c>
    </row>
    <row r="26" spans="1:7" x14ac:dyDescent="0.25">
      <c r="A26">
        <v>72025</v>
      </c>
      <c r="B26" t="s">
        <v>7</v>
      </c>
      <c r="C26" t="s">
        <v>18</v>
      </c>
      <c r="D26" s="1">
        <v>500000</v>
      </c>
      <c r="E26" s="1">
        <v>14810100</v>
      </c>
      <c r="F26" t="s">
        <v>9</v>
      </c>
      <c r="G26" s="1">
        <v>15527060</v>
      </c>
    </row>
    <row r="27" spans="1:7" x14ac:dyDescent="0.25">
      <c r="A27">
        <v>72026</v>
      </c>
      <c r="B27" t="s">
        <v>7</v>
      </c>
      <c r="C27" t="s">
        <v>19</v>
      </c>
      <c r="D27" s="1">
        <v>500000</v>
      </c>
      <c r="E27" s="1">
        <v>14728050</v>
      </c>
      <c r="F27" t="s">
        <v>9</v>
      </c>
      <c r="G27" s="1">
        <v>14094680</v>
      </c>
    </row>
    <row r="28" spans="1:7" x14ac:dyDescent="0.25">
      <c r="A28">
        <v>72027</v>
      </c>
      <c r="B28" t="s">
        <v>7</v>
      </c>
      <c r="C28" t="s">
        <v>19</v>
      </c>
      <c r="D28" s="1">
        <v>500000</v>
      </c>
      <c r="E28" s="1">
        <v>14728050</v>
      </c>
      <c r="F28" t="s">
        <v>9</v>
      </c>
      <c r="G28" s="1">
        <v>16650790</v>
      </c>
    </row>
    <row r="29" spans="1:7" x14ac:dyDescent="0.25">
      <c r="A29">
        <v>72028</v>
      </c>
      <c r="B29" t="s">
        <v>7</v>
      </c>
      <c r="C29" t="s">
        <v>19</v>
      </c>
      <c r="D29" s="1">
        <v>500000</v>
      </c>
      <c r="E29" s="1">
        <v>14826510</v>
      </c>
      <c r="F29" t="s">
        <v>9</v>
      </c>
      <c r="G29" s="1">
        <v>18652430</v>
      </c>
    </row>
    <row r="30" spans="1:7" x14ac:dyDescent="0.25">
      <c r="A30">
        <v>72029</v>
      </c>
      <c r="B30" t="s">
        <v>7</v>
      </c>
      <c r="C30" t="s">
        <v>20</v>
      </c>
      <c r="D30" s="1">
        <v>500000</v>
      </c>
      <c r="E30" s="1">
        <v>14826510</v>
      </c>
      <c r="F30" t="s">
        <v>9</v>
      </c>
      <c r="G30" s="1">
        <v>18144170</v>
      </c>
    </row>
    <row r="31" spans="1:7" x14ac:dyDescent="0.25">
      <c r="A31">
        <v>72030</v>
      </c>
      <c r="B31" t="s">
        <v>7</v>
      </c>
      <c r="C31" t="s">
        <v>20</v>
      </c>
      <c r="D31" s="1">
        <v>500000</v>
      </c>
      <c r="E31" s="1">
        <v>14752660</v>
      </c>
      <c r="F31" t="s">
        <v>9</v>
      </c>
      <c r="G31" s="1">
        <v>16092620</v>
      </c>
    </row>
    <row r="32" spans="1:7" x14ac:dyDescent="0.25">
      <c r="A32">
        <v>72031</v>
      </c>
      <c r="B32" t="s">
        <v>7</v>
      </c>
      <c r="C32" t="s">
        <v>21</v>
      </c>
      <c r="D32" s="1">
        <v>500000</v>
      </c>
      <c r="E32" s="1">
        <v>14810100</v>
      </c>
      <c r="F32" t="s">
        <v>9</v>
      </c>
      <c r="G32" s="1">
        <v>14545650</v>
      </c>
    </row>
    <row r="33" spans="1:7" x14ac:dyDescent="0.25">
      <c r="A33">
        <v>72032</v>
      </c>
      <c r="B33" t="s">
        <v>7</v>
      </c>
      <c r="C33" t="s">
        <v>21</v>
      </c>
      <c r="D33" s="1">
        <v>500000</v>
      </c>
      <c r="E33" s="1">
        <v>14851120</v>
      </c>
      <c r="F33" t="s">
        <v>9</v>
      </c>
      <c r="G33" s="1">
        <v>17031530</v>
      </c>
    </row>
    <row r="34" spans="1:7" x14ac:dyDescent="0.25">
      <c r="A34">
        <v>72033</v>
      </c>
      <c r="B34" t="s">
        <v>7</v>
      </c>
      <c r="C34" t="s">
        <v>21</v>
      </c>
      <c r="D34" s="1">
        <v>500000</v>
      </c>
      <c r="E34" s="1">
        <v>14703430</v>
      </c>
      <c r="F34" t="s">
        <v>9</v>
      </c>
      <c r="G34" s="1">
        <v>18750390</v>
      </c>
    </row>
    <row r="35" spans="1:7" x14ac:dyDescent="0.25">
      <c r="A35">
        <v>72034</v>
      </c>
      <c r="B35" t="s">
        <v>7</v>
      </c>
      <c r="C35" t="s">
        <v>22</v>
      </c>
      <c r="D35" s="1">
        <v>500000</v>
      </c>
      <c r="E35" s="1">
        <v>14760870</v>
      </c>
      <c r="F35" t="s">
        <v>9</v>
      </c>
      <c r="G35" s="1">
        <v>18166340</v>
      </c>
    </row>
    <row r="36" spans="1:7" x14ac:dyDescent="0.25">
      <c r="A36">
        <v>72035</v>
      </c>
      <c r="B36" t="s">
        <v>7</v>
      </c>
      <c r="C36" t="s">
        <v>22</v>
      </c>
      <c r="D36" s="1">
        <v>500000</v>
      </c>
      <c r="E36" s="1">
        <v>14859330</v>
      </c>
      <c r="F36" t="s">
        <v>9</v>
      </c>
      <c r="G36" s="1">
        <v>16077840</v>
      </c>
    </row>
    <row r="37" spans="1:7" x14ac:dyDescent="0.25">
      <c r="A37">
        <v>72036</v>
      </c>
      <c r="B37" t="s">
        <v>7</v>
      </c>
      <c r="C37" t="s">
        <v>23</v>
      </c>
      <c r="D37" s="1">
        <v>500000</v>
      </c>
      <c r="E37" s="1">
        <v>14752660</v>
      </c>
      <c r="F37" t="s">
        <v>9</v>
      </c>
      <c r="G37" s="1">
        <v>14456940</v>
      </c>
    </row>
    <row r="38" spans="1:7" x14ac:dyDescent="0.25">
      <c r="A38">
        <v>72037</v>
      </c>
      <c r="B38" t="s">
        <v>7</v>
      </c>
      <c r="C38" t="s">
        <v>23</v>
      </c>
      <c r="D38" s="1">
        <v>500000</v>
      </c>
      <c r="E38" s="1">
        <v>14801890</v>
      </c>
      <c r="F38" t="s">
        <v>9</v>
      </c>
      <c r="G38" s="1">
        <v>16942810</v>
      </c>
    </row>
    <row r="39" spans="1:7" x14ac:dyDescent="0.25">
      <c r="A39">
        <v>72038</v>
      </c>
      <c r="B39" t="s">
        <v>7</v>
      </c>
      <c r="C39" t="s">
        <v>23</v>
      </c>
      <c r="D39" s="1">
        <v>500000</v>
      </c>
      <c r="E39" s="1">
        <v>14818310</v>
      </c>
      <c r="F39" t="s">
        <v>9</v>
      </c>
      <c r="G39" s="1">
        <v>18698640</v>
      </c>
    </row>
    <row r="40" spans="1:7" x14ac:dyDescent="0.25">
      <c r="A40">
        <v>72039</v>
      </c>
      <c r="B40" t="s">
        <v>7</v>
      </c>
      <c r="C40" t="s">
        <v>24</v>
      </c>
      <c r="D40" s="1">
        <v>500000</v>
      </c>
      <c r="E40" s="1">
        <v>14760870</v>
      </c>
      <c r="F40" t="s">
        <v>9</v>
      </c>
      <c r="G40" s="1">
        <v>18061000</v>
      </c>
    </row>
    <row r="41" spans="1:7" x14ac:dyDescent="0.25">
      <c r="A41">
        <v>72040</v>
      </c>
      <c r="B41" t="s">
        <v>7</v>
      </c>
      <c r="C41" t="s">
        <v>24</v>
      </c>
      <c r="D41" s="1">
        <v>500000</v>
      </c>
      <c r="E41" s="1">
        <v>14760870</v>
      </c>
      <c r="F41" t="s">
        <v>9</v>
      </c>
      <c r="G41" s="1">
        <v>16040870</v>
      </c>
    </row>
    <row r="42" spans="1:7" x14ac:dyDescent="0.25">
      <c r="A42">
        <v>72041</v>
      </c>
      <c r="B42" t="s">
        <v>7</v>
      </c>
      <c r="C42" t="s">
        <v>25</v>
      </c>
      <c r="D42" s="1">
        <v>500000</v>
      </c>
      <c r="E42" s="1">
        <v>14834710</v>
      </c>
      <c r="F42" t="s">
        <v>9</v>
      </c>
      <c r="G42" s="1">
        <v>14636220</v>
      </c>
    </row>
    <row r="43" spans="1:7" x14ac:dyDescent="0.25">
      <c r="A43">
        <v>72042</v>
      </c>
      <c r="B43" t="s">
        <v>7</v>
      </c>
      <c r="C43" t="s">
        <v>25</v>
      </c>
      <c r="D43" s="1">
        <v>500000</v>
      </c>
      <c r="E43" s="1">
        <v>14826510</v>
      </c>
      <c r="F43" t="s">
        <v>9</v>
      </c>
      <c r="G43" s="1">
        <v>17103610</v>
      </c>
    </row>
    <row r="44" spans="1:7" x14ac:dyDescent="0.25">
      <c r="A44">
        <v>72043</v>
      </c>
      <c r="B44" t="s">
        <v>7</v>
      </c>
      <c r="C44" t="s">
        <v>25</v>
      </c>
      <c r="D44" s="1">
        <v>500000</v>
      </c>
      <c r="E44" s="1">
        <v>14728050</v>
      </c>
      <c r="F44" t="s">
        <v>9</v>
      </c>
      <c r="G44" s="1">
        <v>18916730</v>
      </c>
    </row>
    <row r="45" spans="1:7" x14ac:dyDescent="0.25">
      <c r="A45">
        <v>72044</v>
      </c>
      <c r="B45" t="s">
        <v>7</v>
      </c>
      <c r="C45" t="s">
        <v>26</v>
      </c>
      <c r="D45" s="1">
        <v>500000</v>
      </c>
      <c r="E45" s="1">
        <v>14801890</v>
      </c>
      <c r="F45" t="s">
        <v>9</v>
      </c>
      <c r="G45" s="1">
        <v>18306810</v>
      </c>
    </row>
    <row r="46" spans="1:7" x14ac:dyDescent="0.25">
      <c r="A46">
        <v>72045</v>
      </c>
      <c r="B46" t="s">
        <v>7</v>
      </c>
      <c r="C46" t="s">
        <v>26</v>
      </c>
      <c r="D46" s="1">
        <v>500000</v>
      </c>
      <c r="E46" s="1">
        <v>14875740</v>
      </c>
      <c r="F46" t="s">
        <v>9</v>
      </c>
      <c r="G46" s="1">
        <v>16194280</v>
      </c>
    </row>
    <row r="47" spans="1:7" x14ac:dyDescent="0.25">
      <c r="A47">
        <v>72046</v>
      </c>
      <c r="B47" t="s">
        <v>7</v>
      </c>
      <c r="C47" t="s">
        <v>27</v>
      </c>
      <c r="D47" s="1">
        <v>500000</v>
      </c>
      <c r="E47" s="1">
        <v>14719840</v>
      </c>
      <c r="F47" t="s">
        <v>9</v>
      </c>
      <c r="G47" s="1">
        <v>14693510</v>
      </c>
    </row>
    <row r="48" spans="1:7" x14ac:dyDescent="0.25">
      <c r="A48">
        <v>72047</v>
      </c>
      <c r="B48" t="s">
        <v>7</v>
      </c>
      <c r="C48" t="s">
        <v>27</v>
      </c>
      <c r="D48" s="1">
        <v>500000</v>
      </c>
      <c r="E48" s="1">
        <v>14777280</v>
      </c>
      <c r="F48" t="s">
        <v>9</v>
      </c>
      <c r="G48" s="1">
        <v>17068490</v>
      </c>
    </row>
    <row r="49" spans="1:7" x14ac:dyDescent="0.25">
      <c r="A49">
        <v>72048</v>
      </c>
      <c r="B49" t="s">
        <v>7</v>
      </c>
      <c r="C49" t="s">
        <v>27</v>
      </c>
      <c r="D49" s="1">
        <v>500000</v>
      </c>
      <c r="E49" s="1">
        <v>14883950</v>
      </c>
      <c r="F49" t="s">
        <v>9</v>
      </c>
      <c r="G49" s="1">
        <v>18920430</v>
      </c>
    </row>
    <row r="50" spans="1:7" x14ac:dyDescent="0.25">
      <c r="A50">
        <v>72049</v>
      </c>
      <c r="B50" t="s">
        <v>7</v>
      </c>
      <c r="C50" t="s">
        <v>28</v>
      </c>
      <c r="D50" s="1">
        <v>500000</v>
      </c>
      <c r="E50" s="1">
        <v>14834710</v>
      </c>
      <c r="F50" t="s">
        <v>9</v>
      </c>
      <c r="G50" s="1">
        <v>18480550</v>
      </c>
    </row>
    <row r="51" spans="1:7" x14ac:dyDescent="0.25">
      <c r="A51">
        <v>72050</v>
      </c>
      <c r="B51" t="s">
        <v>7</v>
      </c>
      <c r="C51" t="s">
        <v>28</v>
      </c>
      <c r="D51" s="1">
        <v>500000</v>
      </c>
      <c r="E51" s="1">
        <v>14834710</v>
      </c>
      <c r="F51" t="s">
        <v>9</v>
      </c>
      <c r="G51" s="1">
        <v>16281140</v>
      </c>
    </row>
    <row r="52" spans="1:7" x14ac:dyDescent="0.25">
      <c r="A52">
        <v>72051</v>
      </c>
      <c r="B52" t="s">
        <v>7</v>
      </c>
      <c r="C52" t="s">
        <v>29</v>
      </c>
      <c r="D52" s="1">
        <v>500000</v>
      </c>
      <c r="E52" s="1">
        <v>14867530</v>
      </c>
      <c r="F52" t="s">
        <v>9</v>
      </c>
      <c r="G52" s="1">
        <v>14804410</v>
      </c>
    </row>
    <row r="53" spans="1:7" x14ac:dyDescent="0.25">
      <c r="A53">
        <v>72052</v>
      </c>
      <c r="B53" t="s">
        <v>7</v>
      </c>
      <c r="C53" t="s">
        <v>29</v>
      </c>
      <c r="D53" s="1">
        <v>500000</v>
      </c>
      <c r="E53" s="1">
        <v>14801890</v>
      </c>
      <c r="F53" t="s">
        <v>9</v>
      </c>
      <c r="G53" s="1">
        <v>17227440</v>
      </c>
    </row>
    <row r="54" spans="1:7" x14ac:dyDescent="0.25">
      <c r="A54">
        <v>72053</v>
      </c>
      <c r="B54" t="s">
        <v>7</v>
      </c>
      <c r="C54" t="s">
        <v>29</v>
      </c>
      <c r="D54" s="1">
        <v>500000</v>
      </c>
      <c r="E54" s="1">
        <v>14842920</v>
      </c>
      <c r="F54" t="s">
        <v>9</v>
      </c>
      <c r="G54" s="1">
        <v>19055350</v>
      </c>
    </row>
    <row r="55" spans="1:7" x14ac:dyDescent="0.25">
      <c r="A55">
        <v>72054</v>
      </c>
      <c r="B55" t="s">
        <v>7</v>
      </c>
      <c r="C55" t="s">
        <v>30</v>
      </c>
      <c r="D55" s="1">
        <v>500000</v>
      </c>
      <c r="E55" s="1">
        <v>14900360</v>
      </c>
      <c r="F55" t="s">
        <v>9</v>
      </c>
      <c r="G55" s="1">
        <v>18382590</v>
      </c>
    </row>
    <row r="56" spans="1:7" x14ac:dyDescent="0.25">
      <c r="A56">
        <v>72055</v>
      </c>
      <c r="B56" t="s">
        <v>7</v>
      </c>
      <c r="C56" t="s">
        <v>30</v>
      </c>
      <c r="D56" s="1">
        <v>500000</v>
      </c>
      <c r="E56" s="1">
        <v>14867530</v>
      </c>
      <c r="F56" t="s">
        <v>9</v>
      </c>
      <c r="G56" s="1">
        <v>16347680</v>
      </c>
    </row>
    <row r="57" spans="1:7" x14ac:dyDescent="0.25">
      <c r="A57">
        <v>72056</v>
      </c>
      <c r="B57" t="s">
        <v>7</v>
      </c>
      <c r="C57" t="s">
        <v>31</v>
      </c>
      <c r="D57" s="1">
        <v>500000</v>
      </c>
      <c r="E57" s="1">
        <v>14818310</v>
      </c>
      <c r="F57" t="s">
        <v>9</v>
      </c>
      <c r="G57" s="1">
        <v>14872790</v>
      </c>
    </row>
    <row r="58" spans="1:7" x14ac:dyDescent="0.25">
      <c r="A58">
        <v>72057</v>
      </c>
      <c r="B58" t="s">
        <v>7</v>
      </c>
      <c r="C58" t="s">
        <v>31</v>
      </c>
      <c r="D58" s="1">
        <v>500000</v>
      </c>
      <c r="E58" s="1">
        <v>14867530</v>
      </c>
      <c r="F58" t="s">
        <v>9</v>
      </c>
      <c r="G58" s="1">
        <v>17003810</v>
      </c>
    </row>
    <row r="59" spans="1:7" x14ac:dyDescent="0.25">
      <c r="A59">
        <v>72058</v>
      </c>
      <c r="B59" t="s">
        <v>7</v>
      </c>
      <c r="C59" t="s">
        <v>31</v>
      </c>
      <c r="D59" s="1">
        <v>500000</v>
      </c>
      <c r="E59" s="1">
        <v>14916770</v>
      </c>
      <c r="F59" t="s">
        <v>9</v>
      </c>
      <c r="G59" s="1">
        <v>18920430</v>
      </c>
    </row>
    <row r="60" spans="1:7" x14ac:dyDescent="0.25">
      <c r="A60">
        <v>72059</v>
      </c>
      <c r="B60" t="s">
        <v>7</v>
      </c>
      <c r="C60" t="s">
        <v>32</v>
      </c>
      <c r="D60" s="1">
        <v>500000</v>
      </c>
      <c r="E60" s="1">
        <v>14842920</v>
      </c>
      <c r="F60" t="s">
        <v>9</v>
      </c>
      <c r="G60" s="1">
        <v>18547080</v>
      </c>
    </row>
    <row r="61" spans="1:7" x14ac:dyDescent="0.25">
      <c r="A61">
        <v>72060</v>
      </c>
      <c r="B61" t="s">
        <v>7</v>
      </c>
      <c r="C61" t="s">
        <v>32</v>
      </c>
      <c r="D61" s="1">
        <v>500000</v>
      </c>
      <c r="E61" s="1">
        <v>14851120</v>
      </c>
      <c r="F61" t="s">
        <v>9</v>
      </c>
      <c r="G61" s="1">
        <v>16327350</v>
      </c>
    </row>
    <row r="62" spans="1:7" x14ac:dyDescent="0.25">
      <c r="A62">
        <v>72061</v>
      </c>
      <c r="B62" t="s">
        <v>7</v>
      </c>
      <c r="C62" t="s">
        <v>33</v>
      </c>
      <c r="D62" s="1">
        <v>500000</v>
      </c>
      <c r="E62" s="1">
        <v>14892150</v>
      </c>
      <c r="F62" t="s">
        <v>9</v>
      </c>
      <c r="G62" s="1">
        <v>14769290</v>
      </c>
    </row>
    <row r="63" spans="1:7" x14ac:dyDescent="0.25">
      <c r="A63">
        <v>72062</v>
      </c>
      <c r="B63" t="s">
        <v>7</v>
      </c>
      <c r="C63" t="s">
        <v>33</v>
      </c>
      <c r="D63" s="1">
        <v>500000</v>
      </c>
      <c r="E63" s="1">
        <v>14785480</v>
      </c>
      <c r="F63" t="s">
        <v>9</v>
      </c>
      <c r="G63" s="1">
        <v>17048160</v>
      </c>
    </row>
    <row r="64" spans="1:7" x14ac:dyDescent="0.25">
      <c r="A64">
        <v>72063</v>
      </c>
      <c r="B64" t="s">
        <v>7</v>
      </c>
      <c r="C64" t="s">
        <v>33</v>
      </c>
      <c r="D64" s="1">
        <v>500000</v>
      </c>
      <c r="E64" s="1">
        <v>14883950</v>
      </c>
      <c r="F64" t="s">
        <v>9</v>
      </c>
      <c r="G64" s="1">
        <v>19007290</v>
      </c>
    </row>
    <row r="65" spans="1:7" x14ac:dyDescent="0.25">
      <c r="A65">
        <v>72064</v>
      </c>
      <c r="B65" t="s">
        <v>7</v>
      </c>
      <c r="C65" t="s">
        <v>34</v>
      </c>
      <c r="D65" s="1">
        <v>500000</v>
      </c>
      <c r="E65" s="1">
        <v>14941380</v>
      </c>
      <c r="F65" t="s">
        <v>9</v>
      </c>
      <c r="G65" s="1">
        <v>18364110</v>
      </c>
    </row>
    <row r="66" spans="1:7" x14ac:dyDescent="0.25">
      <c r="A66">
        <v>72065</v>
      </c>
      <c r="B66" t="s">
        <v>7</v>
      </c>
      <c r="C66" t="s">
        <v>34</v>
      </c>
      <c r="D66" s="1">
        <v>500000</v>
      </c>
      <c r="E66" s="1">
        <v>14834710</v>
      </c>
      <c r="F66" t="s">
        <v>9</v>
      </c>
      <c r="G66" s="1">
        <v>16229390</v>
      </c>
    </row>
    <row r="67" spans="1:7" x14ac:dyDescent="0.25">
      <c r="A67">
        <v>72066</v>
      </c>
      <c r="B67" t="s">
        <v>7</v>
      </c>
      <c r="C67" t="s">
        <v>35</v>
      </c>
      <c r="D67" s="1">
        <v>500000</v>
      </c>
      <c r="E67" s="1">
        <v>14867530</v>
      </c>
      <c r="F67" t="s">
        <v>9</v>
      </c>
      <c r="G67" s="1">
        <v>14785920</v>
      </c>
    </row>
    <row r="68" spans="1:7" x14ac:dyDescent="0.25">
      <c r="A68">
        <v>72067</v>
      </c>
      <c r="B68" t="s">
        <v>7</v>
      </c>
      <c r="C68" t="s">
        <v>35</v>
      </c>
      <c r="D68" s="1">
        <v>500000</v>
      </c>
      <c r="E68" s="1">
        <v>14908560</v>
      </c>
      <c r="F68" t="s">
        <v>9</v>
      </c>
      <c r="G68" s="1">
        <v>17050010</v>
      </c>
    </row>
    <row r="69" spans="1:7" x14ac:dyDescent="0.25">
      <c r="A69">
        <v>72068</v>
      </c>
      <c r="B69" t="s">
        <v>7</v>
      </c>
      <c r="C69" t="s">
        <v>35</v>
      </c>
      <c r="D69" s="1">
        <v>500000</v>
      </c>
      <c r="E69" s="1">
        <v>14842920</v>
      </c>
      <c r="F69" t="s">
        <v>9</v>
      </c>
      <c r="G69" s="1">
        <v>19007290</v>
      </c>
    </row>
    <row r="70" spans="1:7" x14ac:dyDescent="0.25">
      <c r="A70">
        <v>72069</v>
      </c>
      <c r="B70" t="s">
        <v>7</v>
      </c>
      <c r="C70" t="s">
        <v>36</v>
      </c>
      <c r="D70" s="1">
        <v>500000</v>
      </c>
      <c r="E70" s="1">
        <v>14851120</v>
      </c>
      <c r="F70" t="s">
        <v>9</v>
      </c>
      <c r="G70" s="1">
        <v>18465760</v>
      </c>
    </row>
    <row r="71" spans="1:7" x14ac:dyDescent="0.25">
      <c r="A71">
        <v>72070</v>
      </c>
      <c r="B71" t="s">
        <v>7</v>
      </c>
      <c r="C71" t="s">
        <v>36</v>
      </c>
      <c r="D71" s="1">
        <v>500000</v>
      </c>
      <c r="E71" s="1">
        <v>14916770</v>
      </c>
      <c r="F71" t="s">
        <v>9</v>
      </c>
      <c r="G71" s="1">
        <v>16386490</v>
      </c>
    </row>
    <row r="72" spans="1:7" x14ac:dyDescent="0.25">
      <c r="A72">
        <v>72071</v>
      </c>
      <c r="B72" t="s">
        <v>7</v>
      </c>
      <c r="C72" t="s">
        <v>37</v>
      </c>
      <c r="D72" s="1">
        <v>500000</v>
      </c>
      <c r="E72" s="1">
        <v>14859330</v>
      </c>
      <c r="F72" t="s">
        <v>9</v>
      </c>
      <c r="G72" s="1">
        <v>14815490</v>
      </c>
    </row>
    <row r="73" spans="1:7" x14ac:dyDescent="0.25">
      <c r="A73">
        <v>72072</v>
      </c>
      <c r="B73" t="s">
        <v>7</v>
      </c>
      <c r="C73" t="s">
        <v>37</v>
      </c>
      <c r="D73" s="1">
        <v>500000</v>
      </c>
      <c r="E73" s="1">
        <v>14818310</v>
      </c>
      <c r="F73" t="s">
        <v>9</v>
      </c>
      <c r="G73" s="1">
        <v>17098060</v>
      </c>
    </row>
    <row r="74" spans="1:7" x14ac:dyDescent="0.25">
      <c r="A74">
        <v>72073</v>
      </c>
      <c r="B74" t="s">
        <v>7</v>
      </c>
      <c r="C74" t="s">
        <v>37</v>
      </c>
      <c r="D74" s="1">
        <v>500000</v>
      </c>
      <c r="E74" s="1">
        <v>14892150</v>
      </c>
      <c r="F74" t="s">
        <v>9</v>
      </c>
      <c r="G74" s="1">
        <v>18929660</v>
      </c>
    </row>
    <row r="75" spans="1:7" x14ac:dyDescent="0.25">
      <c r="A75">
        <v>72074</v>
      </c>
      <c r="B75" t="s">
        <v>7</v>
      </c>
      <c r="C75" t="s">
        <v>38</v>
      </c>
      <c r="D75" s="1">
        <v>500000</v>
      </c>
      <c r="E75" s="1">
        <v>14957790</v>
      </c>
      <c r="F75" t="s">
        <v>9</v>
      </c>
      <c r="G75" s="1">
        <v>18484240</v>
      </c>
    </row>
    <row r="76" spans="1:7" x14ac:dyDescent="0.25">
      <c r="A76">
        <v>72075</v>
      </c>
      <c r="B76" t="s">
        <v>7</v>
      </c>
      <c r="C76" t="s">
        <v>38</v>
      </c>
      <c r="D76" s="1">
        <v>500000</v>
      </c>
      <c r="E76" s="1">
        <v>14810100</v>
      </c>
      <c r="F76" t="s">
        <v>9</v>
      </c>
      <c r="G76" s="1">
        <v>16336590</v>
      </c>
    </row>
    <row r="77" spans="1:7" x14ac:dyDescent="0.25">
      <c r="A77">
        <v>72076</v>
      </c>
      <c r="B77" t="s">
        <v>7</v>
      </c>
      <c r="C77" t="s">
        <v>39</v>
      </c>
      <c r="D77" s="1">
        <v>500000</v>
      </c>
      <c r="E77" s="1">
        <v>14867530</v>
      </c>
      <c r="F77" t="s">
        <v>9</v>
      </c>
      <c r="G77" s="1">
        <v>14693510</v>
      </c>
    </row>
    <row r="78" spans="1:7" x14ac:dyDescent="0.25">
      <c r="A78">
        <v>72077</v>
      </c>
      <c r="B78" t="s">
        <v>7</v>
      </c>
      <c r="C78" t="s">
        <v>39</v>
      </c>
      <c r="D78" s="1">
        <v>500000</v>
      </c>
      <c r="E78" s="1">
        <v>14949580</v>
      </c>
      <c r="F78" t="s">
        <v>9</v>
      </c>
      <c r="G78" s="1">
        <v>16966840</v>
      </c>
    </row>
    <row r="79" spans="1:7" x14ac:dyDescent="0.25">
      <c r="A79">
        <v>72078</v>
      </c>
      <c r="B79" t="s">
        <v>7</v>
      </c>
      <c r="C79" t="s">
        <v>39</v>
      </c>
      <c r="D79" s="1">
        <v>500000</v>
      </c>
      <c r="E79" s="1">
        <v>14801890</v>
      </c>
      <c r="F79" t="s">
        <v>9</v>
      </c>
      <c r="G79" s="1">
        <v>19018380</v>
      </c>
    </row>
    <row r="80" spans="1:7" x14ac:dyDescent="0.25">
      <c r="A80">
        <v>72079</v>
      </c>
      <c r="B80" t="s">
        <v>7</v>
      </c>
      <c r="C80" t="s">
        <v>40</v>
      </c>
      <c r="D80" s="1">
        <v>500000</v>
      </c>
      <c r="E80" s="1">
        <v>14851120</v>
      </c>
      <c r="F80" t="s">
        <v>9</v>
      </c>
      <c r="G80" s="1">
        <v>18475000</v>
      </c>
    </row>
    <row r="81" spans="1:7" x14ac:dyDescent="0.25">
      <c r="A81">
        <v>72080</v>
      </c>
      <c r="B81" t="s">
        <v>7</v>
      </c>
      <c r="C81" t="s">
        <v>40</v>
      </c>
      <c r="D81" s="1">
        <v>500000</v>
      </c>
      <c r="E81" s="1">
        <v>14949580</v>
      </c>
      <c r="F81" t="s">
        <v>9</v>
      </c>
      <c r="G81" s="1">
        <v>16282990</v>
      </c>
    </row>
    <row r="82" spans="1:7" x14ac:dyDescent="0.25">
      <c r="A82">
        <v>72081</v>
      </c>
      <c r="B82" t="s">
        <v>7</v>
      </c>
      <c r="C82" t="s">
        <v>41</v>
      </c>
      <c r="D82" s="1">
        <v>500000</v>
      </c>
      <c r="E82" s="1">
        <v>14867530</v>
      </c>
      <c r="F82" t="s">
        <v>9</v>
      </c>
      <c r="G82" s="1">
        <v>14802560</v>
      </c>
    </row>
    <row r="83" spans="1:7" x14ac:dyDescent="0.25">
      <c r="A83">
        <v>72082</v>
      </c>
      <c r="B83" t="s">
        <v>7</v>
      </c>
      <c r="C83" t="s">
        <v>41</v>
      </c>
      <c r="D83" s="1">
        <v>500000</v>
      </c>
      <c r="E83" s="1">
        <v>14867530</v>
      </c>
      <c r="F83" t="s">
        <v>9</v>
      </c>
      <c r="G83" s="1">
        <v>16767230</v>
      </c>
    </row>
    <row r="84" spans="1:7" x14ac:dyDescent="0.25">
      <c r="A84">
        <v>72083</v>
      </c>
      <c r="B84" t="s">
        <v>7</v>
      </c>
      <c r="C84" t="s">
        <v>41</v>
      </c>
      <c r="D84" s="1">
        <v>500000</v>
      </c>
      <c r="E84" s="1">
        <v>14941380</v>
      </c>
      <c r="F84" t="s">
        <v>9</v>
      </c>
      <c r="G84" s="1">
        <v>18850190</v>
      </c>
    </row>
    <row r="85" spans="1:7" x14ac:dyDescent="0.25">
      <c r="A85">
        <v>72084</v>
      </c>
      <c r="B85" t="s">
        <v>7</v>
      </c>
      <c r="C85" t="s">
        <v>42</v>
      </c>
      <c r="D85" s="1">
        <v>500000</v>
      </c>
      <c r="E85" s="1">
        <v>14941380</v>
      </c>
      <c r="F85" t="s">
        <v>9</v>
      </c>
      <c r="G85" s="1">
        <v>18107200</v>
      </c>
    </row>
    <row r="86" spans="1:7" x14ac:dyDescent="0.25">
      <c r="A86">
        <v>72085</v>
      </c>
      <c r="B86" t="s">
        <v>7</v>
      </c>
      <c r="C86" t="s">
        <v>42</v>
      </c>
      <c r="D86" s="1">
        <v>500000</v>
      </c>
      <c r="E86" s="1">
        <v>14851120</v>
      </c>
      <c r="F86" t="s">
        <v>9</v>
      </c>
      <c r="G86" s="1">
        <v>16005760</v>
      </c>
    </row>
    <row r="87" spans="1:7" x14ac:dyDescent="0.25">
      <c r="A87">
        <v>72086</v>
      </c>
      <c r="B87" t="s">
        <v>7</v>
      </c>
      <c r="C87" t="s">
        <v>43</v>
      </c>
      <c r="D87" s="1">
        <v>500000</v>
      </c>
      <c r="E87" s="1">
        <v>14908560</v>
      </c>
      <c r="F87" t="s">
        <v>9</v>
      </c>
      <c r="G87" s="1">
        <v>14358980</v>
      </c>
    </row>
    <row r="88" spans="1:7" x14ac:dyDescent="0.25">
      <c r="A88">
        <v>72087</v>
      </c>
      <c r="B88" t="s">
        <v>7</v>
      </c>
      <c r="C88" t="s">
        <v>43</v>
      </c>
      <c r="D88" s="1">
        <v>500000</v>
      </c>
      <c r="E88" s="1">
        <v>14998820</v>
      </c>
      <c r="F88" t="s">
        <v>9</v>
      </c>
      <c r="G88" s="1">
        <v>16698840</v>
      </c>
    </row>
    <row r="89" spans="1:7" x14ac:dyDescent="0.25">
      <c r="A89">
        <v>72088</v>
      </c>
      <c r="B89" t="s">
        <v>7</v>
      </c>
      <c r="C89" t="s">
        <v>43</v>
      </c>
      <c r="D89" s="1">
        <v>500000</v>
      </c>
      <c r="E89" s="1">
        <v>14883950</v>
      </c>
      <c r="F89" t="s">
        <v>9</v>
      </c>
      <c r="G89" s="1">
        <v>18778110</v>
      </c>
    </row>
    <row r="90" spans="1:7" x14ac:dyDescent="0.25">
      <c r="A90">
        <v>72089</v>
      </c>
      <c r="B90" t="s">
        <v>7</v>
      </c>
      <c r="C90" t="s">
        <v>44</v>
      </c>
      <c r="D90" s="1">
        <v>500000</v>
      </c>
      <c r="E90" s="1">
        <v>14924970</v>
      </c>
      <c r="F90" t="s">
        <v>9</v>
      </c>
      <c r="G90" s="1">
        <v>18195920</v>
      </c>
    </row>
    <row r="91" spans="1:7" x14ac:dyDescent="0.25">
      <c r="A91">
        <v>72090</v>
      </c>
      <c r="B91" t="s">
        <v>7</v>
      </c>
      <c r="C91" t="s">
        <v>44</v>
      </c>
      <c r="D91" s="1">
        <v>500000</v>
      </c>
      <c r="E91" s="1">
        <v>15015230</v>
      </c>
      <c r="F91" t="s">
        <v>9</v>
      </c>
      <c r="G91" s="1">
        <v>16360620</v>
      </c>
    </row>
    <row r="92" spans="1:7" x14ac:dyDescent="0.25">
      <c r="A92">
        <v>72091</v>
      </c>
      <c r="B92" t="s">
        <v>7</v>
      </c>
      <c r="C92" t="s">
        <v>45</v>
      </c>
      <c r="D92" s="1">
        <v>500000</v>
      </c>
      <c r="E92" s="1">
        <v>14883950</v>
      </c>
      <c r="F92" t="s">
        <v>9</v>
      </c>
      <c r="G92" s="1">
        <v>14447700</v>
      </c>
    </row>
    <row r="93" spans="1:7" x14ac:dyDescent="0.25">
      <c r="A93">
        <v>72092</v>
      </c>
      <c r="B93" t="s">
        <v>7</v>
      </c>
      <c r="C93" t="s">
        <v>45</v>
      </c>
      <c r="D93" s="1">
        <v>500000</v>
      </c>
      <c r="E93" s="1">
        <v>14892150</v>
      </c>
      <c r="F93" t="s">
        <v>9</v>
      </c>
      <c r="G93" s="1">
        <v>16776470</v>
      </c>
    </row>
    <row r="94" spans="1:7" x14ac:dyDescent="0.25">
      <c r="A94">
        <v>72093</v>
      </c>
      <c r="B94" t="s">
        <v>7</v>
      </c>
      <c r="C94" t="s">
        <v>45</v>
      </c>
      <c r="D94" s="1">
        <v>500000</v>
      </c>
      <c r="E94" s="1">
        <v>14957790</v>
      </c>
      <c r="F94" t="s">
        <v>9</v>
      </c>
      <c r="G94" s="1">
        <v>18669060</v>
      </c>
    </row>
    <row r="95" spans="1:7" x14ac:dyDescent="0.25">
      <c r="A95">
        <v>72094</v>
      </c>
      <c r="B95" t="s">
        <v>7</v>
      </c>
      <c r="C95" t="s">
        <v>46</v>
      </c>
      <c r="D95" s="1">
        <v>500000</v>
      </c>
      <c r="E95" s="1">
        <v>14941380</v>
      </c>
      <c r="F95" t="s">
        <v>9</v>
      </c>
      <c r="G95" s="1">
        <v>18225490</v>
      </c>
    </row>
    <row r="96" spans="1:7" x14ac:dyDescent="0.25">
      <c r="A96">
        <v>72095</v>
      </c>
      <c r="B96" t="s">
        <v>7</v>
      </c>
      <c r="C96" t="s">
        <v>46</v>
      </c>
      <c r="D96" s="1">
        <v>500000</v>
      </c>
      <c r="E96" s="1">
        <v>14908560</v>
      </c>
      <c r="F96" t="s">
        <v>9</v>
      </c>
      <c r="G96" s="1">
        <v>16074140</v>
      </c>
    </row>
    <row r="97" spans="1:7" x14ac:dyDescent="0.25">
      <c r="A97">
        <v>72096</v>
      </c>
      <c r="B97" t="s">
        <v>7</v>
      </c>
      <c r="C97" t="s">
        <v>47</v>
      </c>
      <c r="D97" s="1">
        <v>500000</v>
      </c>
      <c r="E97" s="1">
        <v>14949580</v>
      </c>
      <c r="F97" t="s">
        <v>9</v>
      </c>
      <c r="G97" s="1">
        <v>14381160</v>
      </c>
    </row>
    <row r="98" spans="1:7" x14ac:dyDescent="0.25">
      <c r="A98">
        <v>72097</v>
      </c>
      <c r="B98" t="s">
        <v>7</v>
      </c>
      <c r="C98" t="s">
        <v>47</v>
      </c>
      <c r="D98" s="1">
        <v>500000</v>
      </c>
      <c r="E98" s="1">
        <v>14974200</v>
      </c>
      <c r="F98" t="s">
        <v>9</v>
      </c>
      <c r="G98" s="1">
        <v>16791260</v>
      </c>
    </row>
    <row r="99" spans="1:7" x14ac:dyDescent="0.25">
      <c r="A99">
        <v>72098</v>
      </c>
      <c r="B99" t="s">
        <v>7</v>
      </c>
      <c r="C99" t="s">
        <v>47</v>
      </c>
      <c r="D99" s="1">
        <v>500000</v>
      </c>
      <c r="E99" s="1">
        <v>14875740</v>
      </c>
      <c r="F99" t="s">
        <v>9</v>
      </c>
      <c r="G99" s="1">
        <v>18632100</v>
      </c>
    </row>
    <row r="100" spans="1:7" x14ac:dyDescent="0.25">
      <c r="A100">
        <v>72099</v>
      </c>
      <c r="B100" t="s">
        <v>7</v>
      </c>
      <c r="C100" t="s">
        <v>48</v>
      </c>
      <c r="D100" s="1">
        <v>500000</v>
      </c>
      <c r="E100" s="1">
        <v>14924970</v>
      </c>
      <c r="F100" t="s">
        <v>9</v>
      </c>
      <c r="G100" s="1">
        <v>17964890</v>
      </c>
    </row>
    <row r="101" spans="1:7" x14ac:dyDescent="0.25">
      <c r="A101">
        <v>72100</v>
      </c>
      <c r="B101" t="s">
        <v>7</v>
      </c>
      <c r="C101" t="s">
        <v>48</v>
      </c>
      <c r="D101" s="1">
        <v>500000</v>
      </c>
      <c r="E101" s="1">
        <v>15007020</v>
      </c>
      <c r="F101" t="s">
        <v>9</v>
      </c>
      <c r="G101" s="1">
        <v>15850510</v>
      </c>
    </row>
    <row r="102" spans="1:7" x14ac:dyDescent="0.25">
      <c r="A102">
        <v>72101</v>
      </c>
      <c r="B102" t="s">
        <v>7</v>
      </c>
      <c r="C102" t="s">
        <v>49</v>
      </c>
      <c r="D102" s="1">
        <v>500000</v>
      </c>
      <c r="E102" s="1">
        <v>14867530</v>
      </c>
      <c r="F102" t="s">
        <v>9</v>
      </c>
      <c r="G102" s="1">
        <v>14344190</v>
      </c>
    </row>
    <row r="103" spans="1:7" x14ac:dyDescent="0.25">
      <c r="A103">
        <v>72102</v>
      </c>
      <c r="B103" t="s">
        <v>7</v>
      </c>
      <c r="C103" t="s">
        <v>49</v>
      </c>
      <c r="D103" s="1">
        <v>500000</v>
      </c>
      <c r="E103" s="1">
        <v>14949580</v>
      </c>
      <c r="F103" t="s">
        <v>9</v>
      </c>
      <c r="G103" s="1">
        <v>16623070</v>
      </c>
    </row>
    <row r="104" spans="1:7" x14ac:dyDescent="0.25">
      <c r="A104">
        <v>72103</v>
      </c>
      <c r="B104" t="s">
        <v>7</v>
      </c>
      <c r="C104" t="s">
        <v>49</v>
      </c>
      <c r="D104" s="1">
        <v>500000</v>
      </c>
      <c r="E104" s="1">
        <v>14998820</v>
      </c>
      <c r="F104" t="s">
        <v>9</v>
      </c>
      <c r="G104" s="1">
        <v>18572960</v>
      </c>
    </row>
    <row r="105" spans="1:7" x14ac:dyDescent="0.25">
      <c r="A105">
        <v>72104</v>
      </c>
      <c r="B105" t="s">
        <v>7</v>
      </c>
      <c r="C105" t="s">
        <v>50</v>
      </c>
      <c r="D105" s="1">
        <v>500000</v>
      </c>
      <c r="E105" s="1">
        <v>14892150</v>
      </c>
      <c r="F105" t="s">
        <v>9</v>
      </c>
      <c r="G105" s="1">
        <v>18059150</v>
      </c>
    </row>
    <row r="106" spans="1:7" x14ac:dyDescent="0.25">
      <c r="A106">
        <v>72105</v>
      </c>
      <c r="B106" t="s">
        <v>7</v>
      </c>
      <c r="C106" t="s">
        <v>50</v>
      </c>
      <c r="D106" s="1">
        <v>500000</v>
      </c>
      <c r="E106" s="1">
        <v>14941380</v>
      </c>
      <c r="F106" t="s">
        <v>9</v>
      </c>
      <c r="G106" s="1">
        <v>16107410</v>
      </c>
    </row>
    <row r="107" spans="1:7" x14ac:dyDescent="0.25">
      <c r="A107">
        <v>72106</v>
      </c>
      <c r="B107" t="s">
        <v>7</v>
      </c>
      <c r="C107" t="s">
        <v>51</v>
      </c>
      <c r="D107" s="1">
        <v>500000</v>
      </c>
      <c r="E107" s="1">
        <v>15007020</v>
      </c>
      <c r="F107" t="s">
        <v>9</v>
      </c>
      <c r="G107" s="1">
        <v>14316470</v>
      </c>
    </row>
    <row r="108" spans="1:7" x14ac:dyDescent="0.25">
      <c r="A108">
        <v>72107</v>
      </c>
      <c r="B108" t="s">
        <v>7</v>
      </c>
      <c r="C108" t="s">
        <v>51</v>
      </c>
      <c r="D108" s="1">
        <v>500000</v>
      </c>
      <c r="E108" s="1">
        <v>14933180</v>
      </c>
      <c r="F108" t="s">
        <v>9</v>
      </c>
      <c r="G108" s="1">
        <v>16743200</v>
      </c>
    </row>
    <row r="109" spans="1:7" x14ac:dyDescent="0.25">
      <c r="A109">
        <v>72108</v>
      </c>
      <c r="B109" t="s">
        <v>7</v>
      </c>
      <c r="C109" t="s">
        <v>51</v>
      </c>
      <c r="D109" s="1">
        <v>500000</v>
      </c>
      <c r="E109" s="1">
        <v>14941380</v>
      </c>
      <c r="F109" t="s">
        <v>9</v>
      </c>
      <c r="G109" s="1">
        <v>18730060</v>
      </c>
    </row>
    <row r="110" spans="1:7" x14ac:dyDescent="0.25">
      <c r="A110">
        <v>72109</v>
      </c>
      <c r="B110" t="s">
        <v>7</v>
      </c>
      <c r="C110" t="s">
        <v>52</v>
      </c>
      <c r="D110" s="1">
        <v>500000</v>
      </c>
      <c r="E110" s="1">
        <v>15023430</v>
      </c>
      <c r="F110" t="s">
        <v>9</v>
      </c>
      <c r="G110" s="1">
        <v>18097960</v>
      </c>
    </row>
    <row r="111" spans="1:7" x14ac:dyDescent="0.25">
      <c r="A111">
        <v>72110</v>
      </c>
      <c r="B111" t="s">
        <v>7</v>
      </c>
      <c r="C111" t="s">
        <v>52</v>
      </c>
      <c r="D111" s="1">
        <v>500000</v>
      </c>
      <c r="E111" s="1">
        <v>14990610</v>
      </c>
      <c r="F111" t="s">
        <v>9</v>
      </c>
      <c r="G111" s="1">
        <v>15889320</v>
      </c>
    </row>
    <row r="112" spans="1:7" x14ac:dyDescent="0.25">
      <c r="A112">
        <v>72111</v>
      </c>
      <c r="B112" t="s">
        <v>7</v>
      </c>
      <c r="C112" t="s">
        <v>53</v>
      </c>
      <c r="D112" s="1">
        <v>500000</v>
      </c>
      <c r="E112" s="1">
        <v>14900360</v>
      </c>
      <c r="F112" t="s">
        <v>9</v>
      </c>
      <c r="G112" s="1">
        <v>14118710</v>
      </c>
    </row>
    <row r="113" spans="1:7" x14ac:dyDescent="0.25">
      <c r="A113">
        <v>72112</v>
      </c>
      <c r="B113" t="s">
        <v>7</v>
      </c>
      <c r="C113" t="s">
        <v>53</v>
      </c>
      <c r="D113" s="1">
        <v>500000</v>
      </c>
      <c r="E113" s="1">
        <v>14990610</v>
      </c>
      <c r="F113" t="s">
        <v>9</v>
      </c>
      <c r="G113" s="1">
        <v>16586100</v>
      </c>
    </row>
    <row r="114" spans="1:7" x14ac:dyDescent="0.25">
      <c r="A114">
        <v>72113</v>
      </c>
      <c r="B114" t="s">
        <v>7</v>
      </c>
      <c r="C114" t="s">
        <v>53</v>
      </c>
      <c r="D114" s="1">
        <v>500000</v>
      </c>
      <c r="E114" s="1">
        <v>15031640</v>
      </c>
      <c r="F114" t="s">
        <v>9</v>
      </c>
      <c r="G114" s="1">
        <v>18511960</v>
      </c>
    </row>
    <row r="115" spans="1:7" x14ac:dyDescent="0.25">
      <c r="A115">
        <v>72114</v>
      </c>
      <c r="B115" t="s">
        <v>7</v>
      </c>
      <c r="C115" t="s">
        <v>54</v>
      </c>
      <c r="D115" s="1">
        <v>500000</v>
      </c>
      <c r="E115" s="1">
        <v>14900360</v>
      </c>
      <c r="F115" t="s">
        <v>9</v>
      </c>
      <c r="G115" s="1">
        <v>18299420</v>
      </c>
    </row>
    <row r="116" spans="1:7" x14ac:dyDescent="0.25">
      <c r="A116">
        <v>72115</v>
      </c>
      <c r="B116" t="s">
        <v>7</v>
      </c>
      <c r="C116" t="s">
        <v>54</v>
      </c>
      <c r="D116" s="1">
        <v>500000</v>
      </c>
      <c r="E116" s="1">
        <v>14966000</v>
      </c>
      <c r="F116" t="s">
        <v>9</v>
      </c>
      <c r="G116" s="1">
        <v>16366160</v>
      </c>
    </row>
    <row r="117" spans="1:7" x14ac:dyDescent="0.25">
      <c r="A117">
        <v>72116</v>
      </c>
      <c r="B117" t="s">
        <v>7</v>
      </c>
      <c r="C117" t="s">
        <v>55</v>
      </c>
      <c r="D117" s="1">
        <v>500000</v>
      </c>
      <c r="E117" s="1">
        <v>15048050</v>
      </c>
      <c r="F117" t="s">
        <v>9</v>
      </c>
      <c r="G117" s="1">
        <v>14438450</v>
      </c>
    </row>
    <row r="118" spans="1:7" x14ac:dyDescent="0.25">
      <c r="A118">
        <v>72117</v>
      </c>
      <c r="B118" t="s">
        <v>7</v>
      </c>
      <c r="C118" t="s">
        <v>55</v>
      </c>
      <c r="D118" s="1">
        <v>500000</v>
      </c>
      <c r="E118" s="1">
        <v>14908560</v>
      </c>
      <c r="F118" t="s">
        <v>9</v>
      </c>
      <c r="G118" s="1">
        <v>16791260</v>
      </c>
    </row>
    <row r="119" spans="1:7" x14ac:dyDescent="0.25">
      <c r="A119">
        <v>72118</v>
      </c>
      <c r="B119" t="s">
        <v>7</v>
      </c>
      <c r="C119" t="s">
        <v>55</v>
      </c>
      <c r="D119" s="1">
        <v>500000</v>
      </c>
      <c r="E119" s="1">
        <v>14941380</v>
      </c>
      <c r="F119" t="s">
        <v>9</v>
      </c>
      <c r="G119" s="1">
        <v>18776260</v>
      </c>
    </row>
    <row r="120" spans="1:7" x14ac:dyDescent="0.25">
      <c r="A120">
        <v>72119</v>
      </c>
      <c r="B120" t="s">
        <v>7</v>
      </c>
      <c r="C120" t="s">
        <v>56</v>
      </c>
      <c r="D120" s="1">
        <v>500000</v>
      </c>
      <c r="E120" s="1">
        <v>15072660</v>
      </c>
      <c r="F120" t="s">
        <v>9</v>
      </c>
      <c r="G120" s="1">
        <v>18354860</v>
      </c>
    </row>
    <row r="121" spans="1:7" x14ac:dyDescent="0.25">
      <c r="A121">
        <v>72120</v>
      </c>
      <c r="B121" t="s">
        <v>7</v>
      </c>
      <c r="C121" t="s">
        <v>56</v>
      </c>
      <c r="D121" s="1">
        <v>500000</v>
      </c>
      <c r="E121" s="1">
        <v>14957790</v>
      </c>
      <c r="F121" t="s">
        <v>9</v>
      </c>
      <c r="G121" s="1">
        <v>16225700</v>
      </c>
    </row>
    <row r="122" spans="1:7" x14ac:dyDescent="0.25">
      <c r="A122">
        <v>72121</v>
      </c>
      <c r="B122" t="s">
        <v>7</v>
      </c>
      <c r="C122" t="s">
        <v>57</v>
      </c>
      <c r="D122" s="1">
        <v>500000</v>
      </c>
      <c r="E122" s="1">
        <v>14966000</v>
      </c>
      <c r="F122" t="s">
        <v>9</v>
      </c>
      <c r="G122" s="1">
        <v>14427370</v>
      </c>
    </row>
    <row r="123" spans="1:7" x14ac:dyDescent="0.25">
      <c r="A123">
        <v>72122</v>
      </c>
      <c r="B123" t="s">
        <v>7</v>
      </c>
      <c r="C123" t="s">
        <v>57</v>
      </c>
      <c r="D123" s="1">
        <v>500000</v>
      </c>
      <c r="E123" s="1">
        <v>15031640</v>
      </c>
      <c r="F123" t="s">
        <v>9</v>
      </c>
      <c r="G123" s="1">
        <v>16674820</v>
      </c>
    </row>
    <row r="124" spans="1:7" x14ac:dyDescent="0.25">
      <c r="A124">
        <v>72123</v>
      </c>
      <c r="B124" t="s">
        <v>7</v>
      </c>
      <c r="C124" t="s">
        <v>57</v>
      </c>
      <c r="D124" s="1">
        <v>500000</v>
      </c>
      <c r="E124" s="1">
        <v>14957790</v>
      </c>
      <c r="F124" t="s">
        <v>9</v>
      </c>
      <c r="G124" s="1">
        <v>18630250</v>
      </c>
    </row>
    <row r="125" spans="1:7" x14ac:dyDescent="0.25">
      <c r="A125">
        <v>72124</v>
      </c>
      <c r="B125" t="s">
        <v>7</v>
      </c>
      <c r="C125" t="s">
        <v>58</v>
      </c>
      <c r="D125" s="1">
        <v>500000</v>
      </c>
      <c r="E125" s="1">
        <v>14957790</v>
      </c>
      <c r="F125" t="s">
        <v>9</v>
      </c>
      <c r="G125" s="1">
        <v>18438030</v>
      </c>
    </row>
    <row r="126" spans="1:7" x14ac:dyDescent="0.25">
      <c r="A126">
        <v>72125</v>
      </c>
      <c r="B126" t="s">
        <v>7</v>
      </c>
      <c r="C126" t="s">
        <v>58</v>
      </c>
      <c r="D126" s="1">
        <v>500000</v>
      </c>
      <c r="E126" s="1">
        <v>15015230</v>
      </c>
      <c r="F126" t="s">
        <v>9</v>
      </c>
      <c r="G126" s="1">
        <v>16419760</v>
      </c>
    </row>
    <row r="127" spans="1:7" x14ac:dyDescent="0.25">
      <c r="A127">
        <v>72126</v>
      </c>
      <c r="B127" t="s">
        <v>7</v>
      </c>
      <c r="C127" t="s">
        <v>59</v>
      </c>
      <c r="D127" s="1">
        <v>500000</v>
      </c>
      <c r="E127" s="1">
        <v>15023430</v>
      </c>
      <c r="F127" t="s">
        <v>9</v>
      </c>
      <c r="G127" s="1">
        <v>14565980</v>
      </c>
    </row>
    <row r="128" spans="1:7" x14ac:dyDescent="0.25">
      <c r="A128">
        <v>72127</v>
      </c>
      <c r="B128" t="s">
        <v>7</v>
      </c>
      <c r="C128" t="s">
        <v>59</v>
      </c>
      <c r="D128" s="1">
        <v>500000</v>
      </c>
      <c r="E128" s="1">
        <v>14941380</v>
      </c>
      <c r="F128" t="s">
        <v>9</v>
      </c>
      <c r="G128" s="1">
        <v>16863340</v>
      </c>
    </row>
    <row r="129" spans="1:7" x14ac:dyDescent="0.25">
      <c r="A129">
        <v>72128</v>
      </c>
      <c r="B129" t="s">
        <v>7</v>
      </c>
      <c r="C129" t="s">
        <v>59</v>
      </c>
      <c r="D129" s="1">
        <v>500000</v>
      </c>
      <c r="E129" s="1">
        <v>15023430</v>
      </c>
      <c r="F129" t="s">
        <v>9</v>
      </c>
      <c r="G129" s="1">
        <v>18730060</v>
      </c>
    </row>
    <row r="130" spans="1:7" x14ac:dyDescent="0.25">
      <c r="A130">
        <v>72129</v>
      </c>
      <c r="B130" t="s">
        <v>7</v>
      </c>
      <c r="C130" t="s">
        <v>60</v>
      </c>
      <c r="D130" s="1">
        <v>500000</v>
      </c>
      <c r="E130" s="1">
        <v>15064460</v>
      </c>
      <c r="F130" t="s">
        <v>9</v>
      </c>
      <c r="G130" s="1">
        <v>18181130</v>
      </c>
    </row>
    <row r="131" spans="1:7" x14ac:dyDescent="0.25">
      <c r="A131">
        <v>72130</v>
      </c>
      <c r="B131" t="s">
        <v>7</v>
      </c>
      <c r="C131" t="s">
        <v>60</v>
      </c>
      <c r="D131" s="1">
        <v>500000</v>
      </c>
      <c r="E131" s="1">
        <v>14924970</v>
      </c>
      <c r="F131" t="s">
        <v>9</v>
      </c>
      <c r="G131" s="1">
        <v>16000210</v>
      </c>
    </row>
    <row r="132" spans="1:7" x14ac:dyDescent="0.25">
      <c r="A132">
        <v>72131</v>
      </c>
      <c r="B132" t="s">
        <v>7</v>
      </c>
      <c r="C132" t="s">
        <v>61</v>
      </c>
      <c r="D132" s="1">
        <v>500000</v>
      </c>
      <c r="E132" s="1">
        <v>15007020</v>
      </c>
      <c r="F132" t="s">
        <v>9</v>
      </c>
      <c r="G132" s="1">
        <v>14405190</v>
      </c>
    </row>
    <row r="133" spans="1:7" x14ac:dyDescent="0.25">
      <c r="A133">
        <v>72132</v>
      </c>
      <c r="B133" t="s">
        <v>7</v>
      </c>
      <c r="C133" t="s">
        <v>61</v>
      </c>
      <c r="D133" s="1">
        <v>500000</v>
      </c>
      <c r="E133" s="1">
        <v>15064460</v>
      </c>
      <c r="F133" t="s">
        <v>9</v>
      </c>
      <c r="G133" s="1">
        <v>16724720</v>
      </c>
    </row>
    <row r="134" spans="1:7" x14ac:dyDescent="0.25">
      <c r="A134">
        <v>72133</v>
      </c>
      <c r="B134" t="s">
        <v>7</v>
      </c>
      <c r="C134" t="s">
        <v>61</v>
      </c>
      <c r="D134" s="1">
        <v>500000</v>
      </c>
      <c r="E134" s="1">
        <v>14916770</v>
      </c>
      <c r="F134" t="s">
        <v>9</v>
      </c>
      <c r="G134" s="1">
        <v>18693090</v>
      </c>
    </row>
    <row r="135" spans="1:7" x14ac:dyDescent="0.25">
      <c r="A135">
        <v>72134</v>
      </c>
      <c r="B135" t="s">
        <v>7</v>
      </c>
      <c r="C135" t="s">
        <v>62</v>
      </c>
      <c r="D135" s="1">
        <v>500000</v>
      </c>
      <c r="E135" s="1">
        <v>15031640</v>
      </c>
      <c r="F135" t="s">
        <v>9</v>
      </c>
      <c r="G135" s="1">
        <v>18628400</v>
      </c>
    </row>
    <row r="136" spans="1:7" x14ac:dyDescent="0.25">
      <c r="A136">
        <v>72135</v>
      </c>
      <c r="B136" t="s">
        <v>7</v>
      </c>
      <c r="C136" t="s">
        <v>62</v>
      </c>
      <c r="D136" s="1">
        <v>500000</v>
      </c>
      <c r="E136" s="1">
        <v>15080870</v>
      </c>
      <c r="F136" t="s">
        <v>9</v>
      </c>
      <c r="G136" s="1">
        <v>16449330</v>
      </c>
    </row>
    <row r="137" spans="1:7" x14ac:dyDescent="0.25">
      <c r="A137">
        <v>72136</v>
      </c>
      <c r="B137" t="s">
        <v>7</v>
      </c>
      <c r="C137" t="s">
        <v>63</v>
      </c>
      <c r="D137" s="1">
        <v>500000</v>
      </c>
      <c r="E137" s="1">
        <v>14924970</v>
      </c>
      <c r="F137" t="s">
        <v>9</v>
      </c>
      <c r="G137" s="1">
        <v>14833980</v>
      </c>
    </row>
    <row r="138" spans="1:7" x14ac:dyDescent="0.25">
      <c r="A138">
        <v>72137</v>
      </c>
      <c r="B138" t="s">
        <v>7</v>
      </c>
      <c r="C138" t="s">
        <v>63</v>
      </c>
      <c r="D138" s="1">
        <v>500000</v>
      </c>
      <c r="E138" s="1">
        <v>15007020</v>
      </c>
      <c r="F138" t="s">
        <v>9</v>
      </c>
      <c r="G138" s="1">
        <v>16874430</v>
      </c>
    </row>
    <row r="139" spans="1:7" x14ac:dyDescent="0.25">
      <c r="A139">
        <v>72138</v>
      </c>
      <c r="B139" t="s">
        <v>7</v>
      </c>
      <c r="C139" t="s">
        <v>63</v>
      </c>
      <c r="D139" s="1">
        <v>500000</v>
      </c>
      <c r="E139" s="1">
        <v>15056250</v>
      </c>
      <c r="F139" t="s">
        <v>9</v>
      </c>
      <c r="G139" s="1">
        <v>18957390</v>
      </c>
    </row>
    <row r="140" spans="1:7" x14ac:dyDescent="0.25">
      <c r="A140">
        <v>72139</v>
      </c>
      <c r="B140" t="s">
        <v>7</v>
      </c>
      <c r="C140" t="s">
        <v>64</v>
      </c>
      <c r="D140" s="1">
        <v>500000</v>
      </c>
      <c r="E140" s="1">
        <v>15039840</v>
      </c>
      <c r="F140" t="s">
        <v>9</v>
      </c>
      <c r="G140" s="1">
        <v>18613620</v>
      </c>
    </row>
    <row r="141" spans="1:7" x14ac:dyDescent="0.25">
      <c r="A141">
        <v>72140</v>
      </c>
      <c r="B141" t="s">
        <v>7</v>
      </c>
      <c r="C141" t="s">
        <v>64</v>
      </c>
      <c r="D141" s="1">
        <v>500000</v>
      </c>
      <c r="E141" s="1">
        <v>15007020</v>
      </c>
      <c r="F141" t="s">
        <v>9</v>
      </c>
      <c r="G141" s="1">
        <v>16632310</v>
      </c>
    </row>
    <row r="142" spans="1:7" x14ac:dyDescent="0.25">
      <c r="A142">
        <v>72141</v>
      </c>
      <c r="B142" t="s">
        <v>7</v>
      </c>
      <c r="C142" t="s">
        <v>65</v>
      </c>
      <c r="D142" s="1">
        <v>500000</v>
      </c>
      <c r="E142" s="1">
        <v>15056250</v>
      </c>
      <c r="F142" t="s">
        <v>9</v>
      </c>
      <c r="G142" s="1">
        <v>14713840</v>
      </c>
    </row>
    <row r="143" spans="1:7" x14ac:dyDescent="0.25">
      <c r="A143">
        <v>72142</v>
      </c>
      <c r="B143" t="s">
        <v>7</v>
      </c>
      <c r="C143" t="s">
        <v>65</v>
      </c>
      <c r="D143" s="1">
        <v>500000</v>
      </c>
      <c r="E143" s="1">
        <v>15089070</v>
      </c>
      <c r="F143" t="s">
        <v>9</v>
      </c>
      <c r="G143" s="1">
        <v>16874430</v>
      </c>
    </row>
    <row r="144" spans="1:7" x14ac:dyDescent="0.25">
      <c r="A144">
        <v>72143</v>
      </c>
      <c r="B144" t="s">
        <v>7</v>
      </c>
      <c r="C144" t="s">
        <v>65</v>
      </c>
      <c r="D144" s="1">
        <v>500000</v>
      </c>
      <c r="E144" s="1">
        <v>14982410</v>
      </c>
      <c r="F144" t="s">
        <v>9</v>
      </c>
      <c r="G144" s="1">
        <v>18933360</v>
      </c>
    </row>
    <row r="145" spans="1:7" x14ac:dyDescent="0.25">
      <c r="A145">
        <v>72144</v>
      </c>
      <c r="B145" t="s">
        <v>7</v>
      </c>
      <c r="C145" t="s">
        <v>66</v>
      </c>
      <c r="D145" s="1">
        <v>500000</v>
      </c>
      <c r="E145" s="1">
        <v>15048050</v>
      </c>
      <c r="F145" t="s">
        <v>9</v>
      </c>
      <c r="G145" s="1">
        <v>18657970</v>
      </c>
    </row>
    <row r="146" spans="1:7" x14ac:dyDescent="0.25">
      <c r="A146">
        <v>72145</v>
      </c>
      <c r="B146" t="s">
        <v>7</v>
      </c>
      <c r="C146" t="s">
        <v>66</v>
      </c>
      <c r="D146" s="1">
        <v>500000</v>
      </c>
      <c r="E146" s="1">
        <v>15113690</v>
      </c>
      <c r="F146" t="s">
        <v>9</v>
      </c>
      <c r="G146" s="1">
        <v>16355070</v>
      </c>
    </row>
    <row r="147" spans="1:7" x14ac:dyDescent="0.25">
      <c r="A147">
        <v>72146</v>
      </c>
      <c r="B147" t="s">
        <v>7</v>
      </c>
      <c r="C147" t="s">
        <v>67</v>
      </c>
      <c r="D147" s="1">
        <v>500000</v>
      </c>
      <c r="E147" s="1">
        <v>14982410</v>
      </c>
      <c r="F147" t="s">
        <v>9</v>
      </c>
      <c r="G147" s="1">
        <v>14747110</v>
      </c>
    </row>
    <row r="148" spans="1:7" x14ac:dyDescent="0.25">
      <c r="A148">
        <v>72147</v>
      </c>
      <c r="B148" t="s">
        <v>7</v>
      </c>
      <c r="C148" t="s">
        <v>67</v>
      </c>
      <c r="D148" s="1">
        <v>500000</v>
      </c>
      <c r="E148" s="1">
        <v>15072660</v>
      </c>
      <c r="F148" t="s">
        <v>9</v>
      </c>
      <c r="G148" s="1">
        <v>16891060</v>
      </c>
    </row>
    <row r="149" spans="1:7" x14ac:dyDescent="0.25">
      <c r="A149">
        <v>72148</v>
      </c>
      <c r="B149" t="s">
        <v>7</v>
      </c>
      <c r="C149" t="s">
        <v>67</v>
      </c>
      <c r="D149" s="1">
        <v>500000</v>
      </c>
      <c r="E149" s="1">
        <v>15097280</v>
      </c>
      <c r="F149" t="s">
        <v>9</v>
      </c>
      <c r="G149" s="1">
        <v>18826160</v>
      </c>
    </row>
    <row r="150" spans="1:7" x14ac:dyDescent="0.25">
      <c r="A150">
        <v>72149</v>
      </c>
      <c r="B150" t="s">
        <v>7</v>
      </c>
      <c r="C150" t="s">
        <v>68</v>
      </c>
      <c r="D150" s="1">
        <v>500000</v>
      </c>
      <c r="E150" s="1">
        <v>14974200</v>
      </c>
      <c r="F150" t="s">
        <v>9</v>
      </c>
      <c r="G150" s="1">
        <v>18447280</v>
      </c>
    </row>
    <row r="151" spans="1:7" x14ac:dyDescent="0.25">
      <c r="A151">
        <v>72150</v>
      </c>
      <c r="B151" t="s">
        <v>7</v>
      </c>
      <c r="C151" t="s">
        <v>68</v>
      </c>
      <c r="D151" s="1">
        <v>500000</v>
      </c>
      <c r="E151" s="1">
        <v>15031640</v>
      </c>
      <c r="F151" t="s">
        <v>9</v>
      </c>
      <c r="G151" s="1">
        <v>16135130</v>
      </c>
    </row>
    <row r="152" spans="1:7" x14ac:dyDescent="0.25">
      <c r="A152">
        <v>72151</v>
      </c>
      <c r="B152" t="s">
        <v>7</v>
      </c>
      <c r="C152" t="s">
        <v>69</v>
      </c>
      <c r="D152" s="1">
        <v>500000</v>
      </c>
      <c r="E152" s="1">
        <v>15113690</v>
      </c>
      <c r="F152" t="s">
        <v>9</v>
      </c>
      <c r="G152" s="1">
        <v>14488360</v>
      </c>
    </row>
    <row r="153" spans="1:7" x14ac:dyDescent="0.25">
      <c r="A153">
        <v>72152</v>
      </c>
      <c r="B153" t="s">
        <v>7</v>
      </c>
      <c r="C153" t="s">
        <v>69</v>
      </c>
      <c r="D153" s="1">
        <v>500000</v>
      </c>
      <c r="E153" s="1">
        <v>14990610</v>
      </c>
      <c r="F153" t="s">
        <v>9</v>
      </c>
      <c r="G153" s="1">
        <v>16606430</v>
      </c>
    </row>
    <row r="154" spans="1:7" x14ac:dyDescent="0.25">
      <c r="A154">
        <v>72153</v>
      </c>
      <c r="B154" t="s">
        <v>7</v>
      </c>
      <c r="C154" t="s">
        <v>69</v>
      </c>
      <c r="D154" s="1">
        <v>500000</v>
      </c>
      <c r="E154" s="1">
        <v>15023430</v>
      </c>
      <c r="F154" t="s">
        <v>9</v>
      </c>
      <c r="G154" s="1">
        <v>18706030</v>
      </c>
    </row>
    <row r="155" spans="1:7" x14ac:dyDescent="0.25">
      <c r="A155">
        <v>72154</v>
      </c>
      <c r="B155" t="s">
        <v>7</v>
      </c>
      <c r="C155" t="s">
        <v>70</v>
      </c>
      <c r="D155" s="1">
        <v>500000</v>
      </c>
      <c r="E155" s="1">
        <v>15105480</v>
      </c>
      <c r="F155" t="s">
        <v>9</v>
      </c>
      <c r="G155" s="1">
        <v>18242120</v>
      </c>
    </row>
    <row r="156" spans="1:7" x14ac:dyDescent="0.25">
      <c r="A156">
        <v>72155</v>
      </c>
      <c r="B156" t="s">
        <v>7</v>
      </c>
      <c r="C156" t="s">
        <v>70</v>
      </c>
      <c r="D156" s="1">
        <v>500000</v>
      </c>
      <c r="E156" s="1">
        <v>15056250</v>
      </c>
      <c r="F156" t="s">
        <v>9</v>
      </c>
      <c r="G156" s="1">
        <v>16462270</v>
      </c>
    </row>
    <row r="157" spans="1:7" x14ac:dyDescent="0.25">
      <c r="A157">
        <v>72156</v>
      </c>
      <c r="B157" t="s">
        <v>7</v>
      </c>
      <c r="C157" t="s">
        <v>71</v>
      </c>
      <c r="D157" s="1">
        <v>500000</v>
      </c>
      <c r="E157" s="1">
        <v>15015230</v>
      </c>
      <c r="F157" t="s">
        <v>9</v>
      </c>
      <c r="G157" s="1">
        <v>14628820</v>
      </c>
    </row>
    <row r="158" spans="1:7" x14ac:dyDescent="0.25">
      <c r="A158">
        <v>72157</v>
      </c>
      <c r="B158" t="s">
        <v>7</v>
      </c>
      <c r="C158" t="s">
        <v>71</v>
      </c>
      <c r="D158" s="1">
        <v>500000</v>
      </c>
      <c r="E158" s="1">
        <v>15080870</v>
      </c>
      <c r="F158" t="s">
        <v>9</v>
      </c>
      <c r="G158" s="1">
        <v>16702540</v>
      </c>
    </row>
    <row r="159" spans="1:7" x14ac:dyDescent="0.25">
      <c r="A159">
        <v>72158</v>
      </c>
      <c r="B159" t="s">
        <v>7</v>
      </c>
      <c r="C159" t="s">
        <v>71</v>
      </c>
      <c r="D159" s="1">
        <v>500000</v>
      </c>
      <c r="E159" s="1">
        <v>15089070</v>
      </c>
      <c r="F159" t="s">
        <v>9</v>
      </c>
      <c r="G159" s="1">
        <v>18724510</v>
      </c>
    </row>
    <row r="160" spans="1:7" x14ac:dyDescent="0.25">
      <c r="A160">
        <v>72159</v>
      </c>
      <c r="B160" t="s">
        <v>7</v>
      </c>
      <c r="C160" t="s">
        <v>72</v>
      </c>
      <c r="D160" s="1">
        <v>500000</v>
      </c>
      <c r="E160" s="1">
        <v>15064460</v>
      </c>
      <c r="F160" t="s">
        <v>9</v>
      </c>
      <c r="G160" s="1">
        <v>18480550</v>
      </c>
    </row>
    <row r="161" spans="1:7" x14ac:dyDescent="0.25">
      <c r="A161">
        <v>72160</v>
      </c>
      <c r="B161" t="s">
        <v>7</v>
      </c>
      <c r="C161" t="s">
        <v>72</v>
      </c>
      <c r="D161" s="1">
        <v>500000</v>
      </c>
      <c r="E161" s="1">
        <v>15080870</v>
      </c>
      <c r="F161" t="s">
        <v>9</v>
      </c>
      <c r="G161" s="1">
        <v>16617520</v>
      </c>
    </row>
    <row r="162" spans="1:7" x14ac:dyDescent="0.25">
      <c r="A162">
        <v>72161</v>
      </c>
      <c r="B162" t="s">
        <v>7</v>
      </c>
      <c r="C162" t="s">
        <v>73</v>
      </c>
      <c r="D162" s="1">
        <v>500000</v>
      </c>
      <c r="E162" s="1">
        <v>15105480</v>
      </c>
      <c r="F162" t="s">
        <v>9</v>
      </c>
      <c r="G162" s="1">
        <v>14747110</v>
      </c>
    </row>
    <row r="163" spans="1:7" x14ac:dyDescent="0.25">
      <c r="A163">
        <v>72162</v>
      </c>
      <c r="B163" t="s">
        <v>7</v>
      </c>
      <c r="C163" t="s">
        <v>73</v>
      </c>
      <c r="D163" s="1">
        <v>500000</v>
      </c>
      <c r="E163" s="1">
        <v>15015230</v>
      </c>
      <c r="F163" t="s">
        <v>9</v>
      </c>
      <c r="G163" s="1">
        <v>16785710</v>
      </c>
    </row>
    <row r="164" spans="1:7" x14ac:dyDescent="0.25">
      <c r="A164">
        <v>72163</v>
      </c>
      <c r="B164" t="s">
        <v>7</v>
      </c>
      <c r="C164" t="s">
        <v>73</v>
      </c>
      <c r="D164" s="1">
        <v>500000</v>
      </c>
      <c r="E164" s="1">
        <v>15089070</v>
      </c>
      <c r="F164" t="s">
        <v>9</v>
      </c>
      <c r="G164" s="1">
        <v>18779960</v>
      </c>
    </row>
    <row r="165" spans="1:7" x14ac:dyDescent="0.25">
      <c r="A165">
        <v>72164</v>
      </c>
      <c r="B165" t="s">
        <v>7</v>
      </c>
      <c r="C165" t="s">
        <v>74</v>
      </c>
      <c r="D165" s="1">
        <v>500000</v>
      </c>
      <c r="E165" s="1">
        <v>15154710</v>
      </c>
      <c r="F165" t="s">
        <v>9</v>
      </c>
      <c r="G165" s="1">
        <v>18425100</v>
      </c>
    </row>
    <row r="166" spans="1:7" x14ac:dyDescent="0.25">
      <c r="A166">
        <v>72165</v>
      </c>
      <c r="B166" t="s">
        <v>7</v>
      </c>
      <c r="C166" t="s">
        <v>74</v>
      </c>
      <c r="D166" s="1">
        <v>500000</v>
      </c>
      <c r="E166" s="1">
        <v>14982410</v>
      </c>
      <c r="F166" t="s">
        <v>9</v>
      </c>
      <c r="G166" s="1">
        <v>16617520</v>
      </c>
    </row>
    <row r="167" spans="1:7" x14ac:dyDescent="0.25">
      <c r="A167">
        <v>72166</v>
      </c>
      <c r="B167" t="s">
        <v>7</v>
      </c>
      <c r="C167" t="s">
        <v>75</v>
      </c>
      <c r="D167" s="1">
        <v>500000</v>
      </c>
      <c r="E167" s="1">
        <v>15064460</v>
      </c>
      <c r="F167" t="s">
        <v>9</v>
      </c>
      <c r="G167" s="1">
        <v>14676880</v>
      </c>
    </row>
    <row r="168" spans="1:7" x14ac:dyDescent="0.25">
      <c r="A168">
        <v>72167</v>
      </c>
      <c r="B168" t="s">
        <v>7</v>
      </c>
      <c r="C168" t="s">
        <v>75</v>
      </c>
      <c r="D168" s="1">
        <v>500000</v>
      </c>
      <c r="E168" s="1">
        <v>15138300</v>
      </c>
      <c r="F168" t="s">
        <v>9</v>
      </c>
      <c r="G168" s="1">
        <v>16687760</v>
      </c>
    </row>
    <row r="169" spans="1:7" x14ac:dyDescent="0.25">
      <c r="A169">
        <v>72168</v>
      </c>
      <c r="B169" t="s">
        <v>7</v>
      </c>
      <c r="C169" t="s">
        <v>75</v>
      </c>
      <c r="D169" s="1">
        <v>500000</v>
      </c>
      <c r="E169" s="1">
        <v>15023430</v>
      </c>
      <c r="F169" t="s">
        <v>9</v>
      </c>
      <c r="G169" s="1">
        <v>18828010</v>
      </c>
    </row>
    <row r="170" spans="1:7" x14ac:dyDescent="0.25">
      <c r="A170">
        <v>72169</v>
      </c>
      <c r="B170" t="s">
        <v>7</v>
      </c>
      <c r="C170" t="s">
        <v>76</v>
      </c>
      <c r="D170" s="1">
        <v>500000</v>
      </c>
      <c r="E170" s="1">
        <v>15064460</v>
      </c>
      <c r="F170" t="s">
        <v>9</v>
      </c>
      <c r="G170" s="1">
        <v>18410310</v>
      </c>
    </row>
    <row r="171" spans="1:7" x14ac:dyDescent="0.25">
      <c r="A171">
        <v>72170</v>
      </c>
      <c r="B171" t="s">
        <v>7</v>
      </c>
      <c r="C171" t="s">
        <v>76</v>
      </c>
      <c r="D171" s="1">
        <v>500000</v>
      </c>
      <c r="E171" s="1">
        <v>15113690</v>
      </c>
      <c r="F171" t="s">
        <v>9</v>
      </c>
      <c r="G171" s="1">
        <v>16247880</v>
      </c>
    </row>
    <row r="172" spans="1:7" x14ac:dyDescent="0.25">
      <c r="A172">
        <v>72171</v>
      </c>
      <c r="B172" t="s">
        <v>7</v>
      </c>
      <c r="C172" t="s">
        <v>77</v>
      </c>
      <c r="D172" s="1">
        <v>500000</v>
      </c>
      <c r="E172" s="1">
        <v>15072660</v>
      </c>
      <c r="F172" t="s">
        <v>9</v>
      </c>
      <c r="G172" s="1">
        <v>14333110</v>
      </c>
    </row>
    <row r="173" spans="1:7" x14ac:dyDescent="0.25">
      <c r="A173">
        <v>72172</v>
      </c>
      <c r="B173" t="s">
        <v>7</v>
      </c>
      <c r="C173" t="s">
        <v>77</v>
      </c>
      <c r="D173" s="1">
        <v>500000</v>
      </c>
      <c r="E173" s="1">
        <v>15072660</v>
      </c>
      <c r="F173" t="s">
        <v>9</v>
      </c>
      <c r="G173" s="1">
        <v>16478900</v>
      </c>
    </row>
    <row r="174" spans="1:7" x14ac:dyDescent="0.25">
      <c r="A174">
        <v>72173</v>
      </c>
      <c r="B174" t="s">
        <v>7</v>
      </c>
      <c r="C174" t="s">
        <v>77</v>
      </c>
      <c r="D174" s="1">
        <v>500000</v>
      </c>
      <c r="E174" s="1">
        <v>15113690</v>
      </c>
      <c r="F174" t="s">
        <v>9</v>
      </c>
      <c r="G174" s="1">
        <v>18456520</v>
      </c>
    </row>
    <row r="175" spans="1:7" x14ac:dyDescent="0.25">
      <c r="A175">
        <v>72174</v>
      </c>
      <c r="B175" t="s">
        <v>7</v>
      </c>
      <c r="C175" t="s">
        <v>78</v>
      </c>
      <c r="D175" s="1">
        <v>500000</v>
      </c>
      <c r="E175" s="1">
        <v>15162920</v>
      </c>
      <c r="F175" t="s">
        <v>9</v>
      </c>
      <c r="G175" s="1">
        <v>18323440</v>
      </c>
    </row>
    <row r="176" spans="1:7" x14ac:dyDescent="0.25">
      <c r="A176">
        <v>72175</v>
      </c>
      <c r="B176" t="s">
        <v>7</v>
      </c>
      <c r="C176" t="s">
        <v>78</v>
      </c>
      <c r="D176" s="1">
        <v>500000</v>
      </c>
      <c r="E176" s="1">
        <v>15072660</v>
      </c>
      <c r="F176" t="s">
        <v>9</v>
      </c>
      <c r="G176" s="1">
        <v>16101870</v>
      </c>
    </row>
    <row r="177" spans="1:7" x14ac:dyDescent="0.25">
      <c r="A177">
        <v>72176</v>
      </c>
      <c r="B177" t="s">
        <v>7</v>
      </c>
      <c r="C177" t="s">
        <v>79</v>
      </c>
      <c r="D177" s="1">
        <v>500000</v>
      </c>
      <c r="E177" s="1">
        <v>15105480</v>
      </c>
      <c r="F177" t="s">
        <v>9</v>
      </c>
      <c r="G177" s="1">
        <v>14575220</v>
      </c>
    </row>
    <row r="178" spans="1:7" x14ac:dyDescent="0.25">
      <c r="A178">
        <v>72177</v>
      </c>
      <c r="B178" t="s">
        <v>7</v>
      </c>
      <c r="C178" t="s">
        <v>79</v>
      </c>
      <c r="D178" s="1">
        <v>500000</v>
      </c>
      <c r="E178" s="1">
        <v>15179330</v>
      </c>
      <c r="F178" t="s">
        <v>9</v>
      </c>
      <c r="G178" s="1">
        <v>16789410</v>
      </c>
    </row>
    <row r="179" spans="1:7" x14ac:dyDescent="0.25">
      <c r="A179">
        <v>72178</v>
      </c>
      <c r="B179" t="s">
        <v>7</v>
      </c>
      <c r="C179" t="s">
        <v>79</v>
      </c>
      <c r="D179" s="1">
        <v>500000</v>
      </c>
      <c r="E179" s="1">
        <v>15064460</v>
      </c>
      <c r="F179" t="s">
        <v>9</v>
      </c>
      <c r="G179" s="1">
        <v>18711570</v>
      </c>
    </row>
    <row r="180" spans="1:7" x14ac:dyDescent="0.25">
      <c r="A180">
        <v>72179</v>
      </c>
      <c r="B180" t="s">
        <v>7</v>
      </c>
      <c r="C180" t="s">
        <v>80</v>
      </c>
      <c r="D180" s="1">
        <v>500000</v>
      </c>
      <c r="E180" s="1">
        <v>15105480</v>
      </c>
      <c r="F180" t="s">
        <v>9</v>
      </c>
      <c r="G180" s="1">
        <v>18430640</v>
      </c>
    </row>
    <row r="181" spans="1:7" x14ac:dyDescent="0.25">
      <c r="A181">
        <v>72180</v>
      </c>
      <c r="B181" t="s">
        <v>7</v>
      </c>
      <c r="C181" t="s">
        <v>80</v>
      </c>
      <c r="D181" s="1">
        <v>500000</v>
      </c>
      <c r="E181" s="1">
        <v>15203940</v>
      </c>
      <c r="F181" t="s">
        <v>9</v>
      </c>
      <c r="G181" s="1">
        <v>16532510</v>
      </c>
    </row>
    <row r="182" spans="1:7" x14ac:dyDescent="0.25">
      <c r="A182">
        <v>72181</v>
      </c>
      <c r="B182" t="s">
        <v>7</v>
      </c>
      <c r="C182" t="s">
        <v>81</v>
      </c>
      <c r="D182" s="1">
        <v>500000</v>
      </c>
      <c r="E182" s="1">
        <v>15064460</v>
      </c>
      <c r="F182" t="s">
        <v>9</v>
      </c>
      <c r="G182" s="1">
        <v>14687970</v>
      </c>
    </row>
    <row r="183" spans="1:7" x14ac:dyDescent="0.25">
      <c r="A183">
        <v>72182</v>
      </c>
      <c r="B183" t="s">
        <v>7</v>
      </c>
      <c r="C183" t="s">
        <v>81</v>
      </c>
      <c r="D183" s="1">
        <v>500000</v>
      </c>
      <c r="E183" s="1">
        <v>15089070</v>
      </c>
      <c r="F183" t="s">
        <v>9</v>
      </c>
      <c r="G183" s="1">
        <v>16904000</v>
      </c>
    </row>
    <row r="184" spans="1:7" x14ac:dyDescent="0.25">
      <c r="A184">
        <v>72183</v>
      </c>
      <c r="B184" t="s">
        <v>7</v>
      </c>
      <c r="C184" t="s">
        <v>81</v>
      </c>
      <c r="D184" s="1">
        <v>500000</v>
      </c>
      <c r="E184" s="1">
        <v>15179330</v>
      </c>
      <c r="F184" t="s">
        <v>9</v>
      </c>
      <c r="G184" s="1">
        <v>18933360</v>
      </c>
    </row>
    <row r="185" spans="1:7" x14ac:dyDescent="0.25">
      <c r="A185">
        <v>72184</v>
      </c>
      <c r="B185" t="s">
        <v>7</v>
      </c>
      <c r="C185" t="s">
        <v>82</v>
      </c>
      <c r="D185" s="1">
        <v>500000</v>
      </c>
      <c r="E185" s="1">
        <v>15105480</v>
      </c>
      <c r="F185" t="s">
        <v>9</v>
      </c>
      <c r="G185" s="1">
        <v>18500880</v>
      </c>
    </row>
    <row r="186" spans="1:7" x14ac:dyDescent="0.25">
      <c r="A186">
        <v>72185</v>
      </c>
      <c r="B186" t="s">
        <v>7</v>
      </c>
      <c r="C186" t="s">
        <v>82</v>
      </c>
      <c r="D186" s="1">
        <v>500000</v>
      </c>
      <c r="E186" s="1">
        <v>15064460</v>
      </c>
      <c r="F186" t="s">
        <v>9</v>
      </c>
      <c r="G186" s="1">
        <v>16647090</v>
      </c>
    </row>
    <row r="187" spans="1:7" x14ac:dyDescent="0.25">
      <c r="A187">
        <v>72186</v>
      </c>
      <c r="B187" t="s">
        <v>7</v>
      </c>
      <c r="C187" t="s">
        <v>83</v>
      </c>
      <c r="D187" s="1">
        <v>500000</v>
      </c>
      <c r="E187" s="1">
        <v>15162920</v>
      </c>
      <c r="F187" t="s">
        <v>9</v>
      </c>
      <c r="G187" s="1">
        <v>14645460</v>
      </c>
    </row>
    <row r="188" spans="1:7" x14ac:dyDescent="0.25">
      <c r="A188">
        <v>72187</v>
      </c>
      <c r="B188" t="s">
        <v>7</v>
      </c>
      <c r="C188" t="s">
        <v>83</v>
      </c>
      <c r="D188" s="1">
        <v>500000</v>
      </c>
      <c r="E188" s="1">
        <v>15146510</v>
      </c>
      <c r="F188" t="s">
        <v>9</v>
      </c>
      <c r="G188" s="1">
        <v>16770930</v>
      </c>
    </row>
    <row r="189" spans="1:7" x14ac:dyDescent="0.25">
      <c r="A189">
        <v>72188</v>
      </c>
      <c r="B189" t="s">
        <v>7</v>
      </c>
      <c r="C189" t="s">
        <v>83</v>
      </c>
      <c r="D189" s="1">
        <v>500000</v>
      </c>
      <c r="E189" s="1">
        <v>15097280</v>
      </c>
      <c r="F189" t="s">
        <v>9</v>
      </c>
      <c r="G189" s="1">
        <v>18674610</v>
      </c>
    </row>
    <row r="190" spans="1:7" x14ac:dyDescent="0.25">
      <c r="A190">
        <v>72189</v>
      </c>
      <c r="B190" t="s">
        <v>7</v>
      </c>
      <c r="C190" t="s">
        <v>84</v>
      </c>
      <c r="D190" s="1">
        <v>500000</v>
      </c>
      <c r="E190" s="1">
        <v>15171120</v>
      </c>
      <c r="F190" t="s">
        <v>9</v>
      </c>
      <c r="G190" s="1">
        <v>18519360</v>
      </c>
    </row>
    <row r="191" spans="1:7" x14ac:dyDescent="0.25">
      <c r="A191">
        <v>72190</v>
      </c>
      <c r="B191" t="s">
        <v>7</v>
      </c>
      <c r="C191" t="s">
        <v>84</v>
      </c>
      <c r="D191" s="1">
        <v>500000</v>
      </c>
      <c r="E191" s="1">
        <v>15187530</v>
      </c>
      <c r="F191" t="s">
        <v>9</v>
      </c>
      <c r="G191" s="1">
        <v>16438240</v>
      </c>
    </row>
    <row r="192" spans="1:7" x14ac:dyDescent="0.25">
      <c r="A192">
        <v>72191</v>
      </c>
      <c r="B192" t="s">
        <v>7</v>
      </c>
      <c r="C192" t="s">
        <v>85</v>
      </c>
      <c r="D192" s="1">
        <v>500000</v>
      </c>
      <c r="E192" s="1">
        <v>15089070</v>
      </c>
      <c r="F192" t="s">
        <v>9</v>
      </c>
      <c r="G192" s="1">
        <v>14619580</v>
      </c>
    </row>
    <row r="193" spans="1:7" x14ac:dyDescent="0.25">
      <c r="A193">
        <v>72192</v>
      </c>
      <c r="B193" t="s">
        <v>7</v>
      </c>
      <c r="C193" t="s">
        <v>85</v>
      </c>
      <c r="D193" s="1">
        <v>500000</v>
      </c>
      <c r="E193" s="1">
        <v>15187530</v>
      </c>
      <c r="F193" t="s">
        <v>9</v>
      </c>
      <c r="G193" s="1">
        <v>16739510</v>
      </c>
    </row>
    <row r="194" spans="1:7" x14ac:dyDescent="0.25">
      <c r="A194">
        <v>72193</v>
      </c>
      <c r="B194" t="s">
        <v>7</v>
      </c>
      <c r="C194" t="s">
        <v>85</v>
      </c>
      <c r="D194" s="1">
        <v>500000</v>
      </c>
      <c r="E194" s="1">
        <v>15220350</v>
      </c>
      <c r="F194" t="s">
        <v>9</v>
      </c>
      <c r="G194" s="1">
        <v>18609920</v>
      </c>
    </row>
    <row r="195" spans="1:7" x14ac:dyDescent="0.25">
      <c r="A195">
        <v>72194</v>
      </c>
      <c r="B195" t="s">
        <v>7</v>
      </c>
      <c r="C195" t="s">
        <v>86</v>
      </c>
      <c r="D195" s="1">
        <v>500000</v>
      </c>
      <c r="E195" s="1">
        <v>15064460</v>
      </c>
      <c r="F195" t="s">
        <v>9</v>
      </c>
      <c r="G195" s="1">
        <v>18517510</v>
      </c>
    </row>
    <row r="196" spans="1:7" x14ac:dyDescent="0.25">
      <c r="A196">
        <v>72195</v>
      </c>
      <c r="B196" t="s">
        <v>7</v>
      </c>
      <c r="C196" t="s">
        <v>86</v>
      </c>
      <c r="D196" s="1">
        <v>500000</v>
      </c>
      <c r="E196" s="1">
        <v>15154710</v>
      </c>
      <c r="F196" t="s">
        <v>9</v>
      </c>
      <c r="G196" s="1">
        <v>16284840</v>
      </c>
    </row>
    <row r="197" spans="1:7" x14ac:dyDescent="0.25">
      <c r="A197">
        <v>72196</v>
      </c>
      <c r="B197" t="s">
        <v>7</v>
      </c>
      <c r="C197" t="s">
        <v>87</v>
      </c>
      <c r="D197" s="1">
        <v>500000</v>
      </c>
      <c r="E197" s="1">
        <v>15228560</v>
      </c>
      <c r="F197" t="s">
        <v>9</v>
      </c>
      <c r="G197" s="1">
        <v>14432910</v>
      </c>
    </row>
    <row r="198" spans="1:7" x14ac:dyDescent="0.25">
      <c r="A198">
        <v>72197</v>
      </c>
      <c r="B198" t="s">
        <v>7</v>
      </c>
      <c r="C198" t="s">
        <v>87</v>
      </c>
      <c r="D198" s="1">
        <v>500000</v>
      </c>
      <c r="E198" s="1">
        <v>15089070</v>
      </c>
      <c r="F198" t="s">
        <v>9</v>
      </c>
      <c r="G198" s="1">
        <v>16654490</v>
      </c>
    </row>
    <row r="199" spans="1:7" x14ac:dyDescent="0.25">
      <c r="A199">
        <v>72198</v>
      </c>
      <c r="B199" t="s">
        <v>7</v>
      </c>
      <c r="C199" t="s">
        <v>87</v>
      </c>
      <c r="D199" s="1">
        <v>500000</v>
      </c>
      <c r="E199" s="1">
        <v>15072660</v>
      </c>
      <c r="F199" t="s">
        <v>9</v>
      </c>
      <c r="G199" s="1">
        <v>18513810</v>
      </c>
    </row>
    <row r="200" spans="1:7" x14ac:dyDescent="0.25">
      <c r="A200">
        <v>72199</v>
      </c>
      <c r="B200" t="s">
        <v>7</v>
      </c>
      <c r="C200" t="s">
        <v>88</v>
      </c>
      <c r="D200" s="1">
        <v>500000</v>
      </c>
      <c r="E200" s="1">
        <v>15187530</v>
      </c>
      <c r="F200" t="s">
        <v>9</v>
      </c>
      <c r="G200" s="1">
        <v>18499030</v>
      </c>
    </row>
    <row r="201" spans="1:7" x14ac:dyDescent="0.25">
      <c r="A201">
        <v>72200</v>
      </c>
      <c r="B201" t="s">
        <v>7</v>
      </c>
      <c r="C201" t="s">
        <v>88</v>
      </c>
      <c r="D201" s="1">
        <v>500000</v>
      </c>
      <c r="E201" s="1">
        <v>15089070</v>
      </c>
      <c r="F201" t="s">
        <v>9</v>
      </c>
      <c r="G201" s="1">
        <v>16347680</v>
      </c>
    </row>
    <row r="202" spans="1:7" x14ac:dyDescent="0.25">
      <c r="A202">
        <v>72201</v>
      </c>
      <c r="B202" t="s">
        <v>7</v>
      </c>
      <c r="C202" t="s">
        <v>89</v>
      </c>
      <c r="D202" s="1">
        <v>500000</v>
      </c>
      <c r="E202" s="1">
        <v>15130100</v>
      </c>
      <c r="F202" t="s">
        <v>9</v>
      </c>
      <c r="G202" s="1">
        <v>14517930</v>
      </c>
    </row>
    <row r="203" spans="1:7" x14ac:dyDescent="0.25">
      <c r="A203">
        <v>72202</v>
      </c>
      <c r="B203" t="s">
        <v>7</v>
      </c>
      <c r="C203" t="s">
        <v>89</v>
      </c>
      <c r="D203" s="1">
        <v>500000</v>
      </c>
      <c r="E203" s="1">
        <v>15179330</v>
      </c>
      <c r="F203" t="s">
        <v>9</v>
      </c>
      <c r="G203" s="1">
        <v>16608280</v>
      </c>
    </row>
    <row r="204" spans="1:7" x14ac:dyDescent="0.25">
      <c r="A204">
        <v>72203</v>
      </c>
      <c r="B204" t="s">
        <v>7</v>
      </c>
      <c r="C204" t="s">
        <v>89</v>
      </c>
      <c r="D204" s="1">
        <v>500000</v>
      </c>
      <c r="E204" s="1">
        <v>15146510</v>
      </c>
      <c r="F204" t="s">
        <v>9</v>
      </c>
      <c r="G204" s="1">
        <v>18733750</v>
      </c>
    </row>
    <row r="205" spans="1:7" x14ac:dyDescent="0.25">
      <c r="A205">
        <v>72204</v>
      </c>
      <c r="B205" t="s">
        <v>7</v>
      </c>
      <c r="C205" t="s">
        <v>90</v>
      </c>
      <c r="D205" s="1">
        <v>500000</v>
      </c>
      <c r="E205" s="1">
        <v>15089070</v>
      </c>
      <c r="F205" t="s">
        <v>9</v>
      </c>
      <c r="G205" s="1">
        <v>18443580</v>
      </c>
    </row>
    <row r="206" spans="1:7" x14ac:dyDescent="0.25">
      <c r="A206">
        <v>72205</v>
      </c>
      <c r="B206" t="s">
        <v>7</v>
      </c>
      <c r="C206" t="s">
        <v>90</v>
      </c>
      <c r="D206" s="1">
        <v>500000</v>
      </c>
      <c r="E206" s="1">
        <v>15187530</v>
      </c>
      <c r="F206" t="s">
        <v>9</v>
      </c>
      <c r="G206" s="1">
        <v>16558380</v>
      </c>
    </row>
    <row r="207" spans="1:7" x14ac:dyDescent="0.25">
      <c r="A207">
        <v>72206</v>
      </c>
      <c r="B207" t="s">
        <v>7</v>
      </c>
      <c r="C207" t="s">
        <v>91</v>
      </c>
      <c r="D207" s="1">
        <v>500000</v>
      </c>
      <c r="E207" s="1">
        <v>15195740</v>
      </c>
      <c r="F207" t="s">
        <v>9</v>
      </c>
      <c r="G207" s="1">
        <v>14639910</v>
      </c>
    </row>
    <row r="208" spans="1:7" x14ac:dyDescent="0.25">
      <c r="A208">
        <v>72207</v>
      </c>
      <c r="B208" t="s">
        <v>7</v>
      </c>
      <c r="C208" t="s">
        <v>91</v>
      </c>
      <c r="D208" s="1">
        <v>500000</v>
      </c>
      <c r="E208" s="1">
        <v>15097280</v>
      </c>
      <c r="F208" t="s">
        <v>9</v>
      </c>
      <c r="G208" s="1">
        <v>16874430</v>
      </c>
    </row>
    <row r="209" spans="1:7" x14ac:dyDescent="0.25">
      <c r="A209">
        <v>72208</v>
      </c>
      <c r="B209" t="s">
        <v>7</v>
      </c>
      <c r="C209" t="s">
        <v>91</v>
      </c>
      <c r="D209" s="1">
        <v>500000</v>
      </c>
      <c r="E209" s="1">
        <v>15162920</v>
      </c>
      <c r="F209" t="s">
        <v>9</v>
      </c>
      <c r="G209" s="1">
        <v>18889000</v>
      </c>
    </row>
    <row r="210" spans="1:7" x14ac:dyDescent="0.25">
      <c r="A210">
        <v>72209</v>
      </c>
      <c r="B210" t="s">
        <v>7</v>
      </c>
      <c r="C210" t="s">
        <v>92</v>
      </c>
      <c r="D210" s="1">
        <v>500000</v>
      </c>
      <c r="E210" s="1">
        <v>15244970</v>
      </c>
      <c r="F210" t="s">
        <v>9</v>
      </c>
      <c r="G210" s="1">
        <v>18186680</v>
      </c>
    </row>
    <row r="211" spans="1:7" x14ac:dyDescent="0.25">
      <c r="A211">
        <v>72210</v>
      </c>
      <c r="B211" t="s">
        <v>7</v>
      </c>
      <c r="C211" t="s">
        <v>92</v>
      </c>
      <c r="D211" s="1">
        <v>500000</v>
      </c>
      <c r="E211" s="1">
        <v>15121890</v>
      </c>
      <c r="F211" t="s">
        <v>9</v>
      </c>
      <c r="G211" s="1">
        <v>16118500</v>
      </c>
    </row>
    <row r="212" spans="1:7" x14ac:dyDescent="0.25">
      <c r="A212">
        <v>72211</v>
      </c>
      <c r="B212" t="s">
        <v>7</v>
      </c>
      <c r="C212" t="s">
        <v>93</v>
      </c>
      <c r="D212" s="1">
        <v>500000</v>
      </c>
      <c r="E212" s="1">
        <v>15146510</v>
      </c>
      <c r="F212" t="s">
        <v>9</v>
      </c>
      <c r="G212" s="1">
        <v>14212970</v>
      </c>
    </row>
    <row r="213" spans="1:7" x14ac:dyDescent="0.25">
      <c r="A213">
        <v>72212</v>
      </c>
      <c r="B213" t="s">
        <v>7</v>
      </c>
      <c r="C213" t="s">
        <v>93</v>
      </c>
      <c r="D213" s="1">
        <v>500000</v>
      </c>
      <c r="E213" s="1">
        <v>15269580</v>
      </c>
      <c r="F213" t="s">
        <v>9</v>
      </c>
      <c r="G213" s="1">
        <v>16295930</v>
      </c>
    </row>
    <row r="214" spans="1:7" x14ac:dyDescent="0.25">
      <c r="A214">
        <v>72213</v>
      </c>
      <c r="B214" t="s">
        <v>7</v>
      </c>
      <c r="C214" t="s">
        <v>93</v>
      </c>
      <c r="D214" s="1">
        <v>500000</v>
      </c>
      <c r="E214" s="1">
        <v>15113690</v>
      </c>
      <c r="F214" t="s">
        <v>9</v>
      </c>
      <c r="G214" s="1">
        <v>18493480</v>
      </c>
    </row>
    <row r="215" spans="1:7" x14ac:dyDescent="0.25">
      <c r="A215">
        <v>72214</v>
      </c>
      <c r="B215" t="s">
        <v>7</v>
      </c>
      <c r="C215" t="s">
        <v>94</v>
      </c>
      <c r="D215" s="1">
        <v>500000</v>
      </c>
      <c r="E215" s="1">
        <v>15179330</v>
      </c>
      <c r="F215" t="s">
        <v>9</v>
      </c>
      <c r="G215" s="1">
        <v>18426940</v>
      </c>
    </row>
    <row r="216" spans="1:7" x14ac:dyDescent="0.25">
      <c r="A216">
        <v>72215</v>
      </c>
      <c r="B216" t="s">
        <v>7</v>
      </c>
      <c r="C216" t="s">
        <v>94</v>
      </c>
      <c r="D216" s="1">
        <v>500000</v>
      </c>
      <c r="E216" s="1">
        <v>15236760</v>
      </c>
      <c r="F216" t="s">
        <v>9</v>
      </c>
      <c r="G216" s="1">
        <v>16480750</v>
      </c>
    </row>
    <row r="217" spans="1:7" x14ac:dyDescent="0.25">
      <c r="A217">
        <v>72216</v>
      </c>
      <c r="B217" t="s">
        <v>7</v>
      </c>
      <c r="C217" t="s">
        <v>95</v>
      </c>
      <c r="D217" s="1">
        <v>500000</v>
      </c>
      <c r="E217" s="1">
        <v>15146510</v>
      </c>
      <c r="F217" t="s">
        <v>9</v>
      </c>
      <c r="G217" s="1">
        <v>14447700</v>
      </c>
    </row>
    <row r="218" spans="1:7" x14ac:dyDescent="0.25">
      <c r="A218">
        <v>72217</v>
      </c>
      <c r="B218" t="s">
        <v>7</v>
      </c>
      <c r="C218" t="s">
        <v>95</v>
      </c>
      <c r="D218" s="1">
        <v>500000</v>
      </c>
      <c r="E218" s="1">
        <v>15187530</v>
      </c>
      <c r="F218" t="s">
        <v>9</v>
      </c>
      <c r="G218" s="1">
        <v>16599040</v>
      </c>
    </row>
    <row r="219" spans="1:7" x14ac:dyDescent="0.25">
      <c r="A219">
        <v>72218</v>
      </c>
      <c r="B219" t="s">
        <v>7</v>
      </c>
      <c r="C219" t="s">
        <v>95</v>
      </c>
      <c r="D219" s="1">
        <v>500000</v>
      </c>
      <c r="E219" s="1">
        <v>15236760</v>
      </c>
      <c r="F219" t="s">
        <v>9</v>
      </c>
      <c r="G219" s="1">
        <v>18567410</v>
      </c>
    </row>
    <row r="220" spans="1:7" x14ac:dyDescent="0.25">
      <c r="A220">
        <v>72219</v>
      </c>
      <c r="B220" t="s">
        <v>7</v>
      </c>
      <c r="C220" t="s">
        <v>96</v>
      </c>
      <c r="D220" s="1">
        <v>500000</v>
      </c>
      <c r="E220" s="1">
        <v>15203940</v>
      </c>
      <c r="F220" t="s">
        <v>9</v>
      </c>
      <c r="G220" s="1">
        <v>18513810</v>
      </c>
    </row>
    <row r="221" spans="1:7" x14ac:dyDescent="0.25">
      <c r="A221">
        <v>72220</v>
      </c>
      <c r="B221" t="s">
        <v>7</v>
      </c>
      <c r="C221" t="s">
        <v>96</v>
      </c>
      <c r="D221" s="1">
        <v>500000</v>
      </c>
      <c r="E221" s="1">
        <v>15187530</v>
      </c>
      <c r="F221" t="s">
        <v>9</v>
      </c>
      <c r="G221" s="1">
        <v>16345830</v>
      </c>
    </row>
    <row r="222" spans="1:7" x14ac:dyDescent="0.25">
      <c r="A222">
        <v>72221</v>
      </c>
      <c r="B222" t="s">
        <v>7</v>
      </c>
      <c r="C222" t="s">
        <v>97</v>
      </c>
      <c r="D222" s="1">
        <v>500000</v>
      </c>
      <c r="E222" s="1">
        <v>15269580</v>
      </c>
      <c r="F222" t="s">
        <v>9</v>
      </c>
      <c r="G222" s="1">
        <v>14669480</v>
      </c>
    </row>
    <row r="223" spans="1:7" x14ac:dyDescent="0.25">
      <c r="A223">
        <v>72222</v>
      </c>
      <c r="B223" t="s">
        <v>7</v>
      </c>
      <c r="C223" t="s">
        <v>97</v>
      </c>
      <c r="D223" s="1">
        <v>500000</v>
      </c>
      <c r="E223" s="1">
        <v>15220350</v>
      </c>
      <c r="F223" t="s">
        <v>9</v>
      </c>
      <c r="G223" s="1">
        <v>16706240</v>
      </c>
    </row>
    <row r="224" spans="1:7" x14ac:dyDescent="0.25">
      <c r="A224">
        <v>72223</v>
      </c>
      <c r="B224" t="s">
        <v>7</v>
      </c>
      <c r="C224" t="s">
        <v>97</v>
      </c>
      <c r="D224" s="1">
        <v>500000</v>
      </c>
      <c r="E224" s="1">
        <v>15171120</v>
      </c>
      <c r="F224" t="s">
        <v>9</v>
      </c>
      <c r="G224" s="1">
        <v>18803990</v>
      </c>
    </row>
    <row r="225" spans="1:7" x14ac:dyDescent="0.25">
      <c r="A225">
        <v>72224</v>
      </c>
      <c r="B225" t="s">
        <v>7</v>
      </c>
      <c r="C225" t="s">
        <v>98</v>
      </c>
      <c r="D225" s="1">
        <v>500000</v>
      </c>
      <c r="E225" s="1">
        <v>15228560</v>
      </c>
      <c r="F225" t="s">
        <v>9</v>
      </c>
      <c r="G225" s="1">
        <v>18632100</v>
      </c>
    </row>
    <row r="226" spans="1:7" x14ac:dyDescent="0.25">
      <c r="A226">
        <v>72225</v>
      </c>
      <c r="B226" t="s">
        <v>7</v>
      </c>
      <c r="C226" t="s">
        <v>98</v>
      </c>
      <c r="D226" s="1">
        <v>500000</v>
      </c>
      <c r="E226" s="1">
        <v>15253170</v>
      </c>
      <c r="F226" t="s">
        <v>9</v>
      </c>
      <c r="G226" s="1">
        <v>16770930</v>
      </c>
    </row>
    <row r="227" spans="1:7" x14ac:dyDescent="0.25">
      <c r="A227">
        <v>72226</v>
      </c>
      <c r="B227" t="s">
        <v>7</v>
      </c>
      <c r="C227" t="s">
        <v>99</v>
      </c>
      <c r="D227" s="1">
        <v>500000</v>
      </c>
      <c r="E227" s="1">
        <v>15146510</v>
      </c>
      <c r="F227" t="s">
        <v>9</v>
      </c>
      <c r="G227" s="1">
        <v>14693510</v>
      </c>
    </row>
    <row r="228" spans="1:7" x14ac:dyDescent="0.25">
      <c r="A228">
        <v>72227</v>
      </c>
      <c r="B228" t="s">
        <v>7</v>
      </c>
      <c r="C228" t="s">
        <v>99</v>
      </c>
      <c r="D228" s="1">
        <v>500000</v>
      </c>
      <c r="E228" s="1">
        <v>15203940</v>
      </c>
      <c r="F228" t="s">
        <v>9</v>
      </c>
      <c r="G228" s="1">
        <v>16783860</v>
      </c>
    </row>
    <row r="229" spans="1:7" x14ac:dyDescent="0.25">
      <c r="A229">
        <v>72228</v>
      </c>
      <c r="B229" t="s">
        <v>7</v>
      </c>
      <c r="C229" t="s">
        <v>99</v>
      </c>
      <c r="D229" s="1">
        <v>500000</v>
      </c>
      <c r="E229" s="1">
        <v>15269580</v>
      </c>
      <c r="F229" t="s">
        <v>9</v>
      </c>
      <c r="G229" s="1">
        <v>18752240</v>
      </c>
    </row>
    <row r="230" spans="1:7" x14ac:dyDescent="0.25">
      <c r="A230">
        <v>72229</v>
      </c>
      <c r="B230" t="s">
        <v>7</v>
      </c>
      <c r="C230" t="s">
        <v>100</v>
      </c>
      <c r="D230" s="1">
        <v>500000</v>
      </c>
      <c r="E230" s="1">
        <v>15130100</v>
      </c>
      <c r="F230" t="s">
        <v>9</v>
      </c>
      <c r="G230" s="1">
        <v>18537840</v>
      </c>
    </row>
    <row r="231" spans="1:7" x14ac:dyDescent="0.25">
      <c r="A231">
        <v>72230</v>
      </c>
      <c r="B231" t="s">
        <v>7</v>
      </c>
      <c r="C231" t="s">
        <v>100</v>
      </c>
      <c r="D231" s="1">
        <v>500000</v>
      </c>
      <c r="E231" s="1">
        <v>15212150</v>
      </c>
      <c r="F231" t="s">
        <v>9</v>
      </c>
      <c r="G231" s="1">
        <v>16604590</v>
      </c>
    </row>
    <row r="232" spans="1:7" x14ac:dyDescent="0.25">
      <c r="A232">
        <v>72231</v>
      </c>
      <c r="B232" t="s">
        <v>7</v>
      </c>
      <c r="C232" t="s">
        <v>101</v>
      </c>
      <c r="D232" s="1">
        <v>500000</v>
      </c>
      <c r="E232" s="1">
        <v>15277790</v>
      </c>
      <c r="F232" t="s">
        <v>9</v>
      </c>
      <c r="G232" s="1">
        <v>14760050</v>
      </c>
    </row>
    <row r="233" spans="1:7" x14ac:dyDescent="0.25">
      <c r="A233">
        <v>72232</v>
      </c>
      <c r="B233" t="s">
        <v>7</v>
      </c>
      <c r="C233" t="s">
        <v>101</v>
      </c>
      <c r="D233" s="1">
        <v>500000</v>
      </c>
      <c r="E233" s="1">
        <v>15154710</v>
      </c>
      <c r="F233" t="s">
        <v>9</v>
      </c>
      <c r="G233" s="1">
        <v>16560230</v>
      </c>
    </row>
    <row r="234" spans="1:7" x14ac:dyDescent="0.25">
      <c r="A234">
        <v>72233</v>
      </c>
      <c r="B234" t="s">
        <v>7</v>
      </c>
      <c r="C234" t="s">
        <v>101</v>
      </c>
      <c r="D234" s="1">
        <v>500000</v>
      </c>
      <c r="E234" s="1">
        <v>15171120</v>
      </c>
      <c r="F234" t="s">
        <v>9</v>
      </c>
      <c r="G234" s="1">
        <v>18717120</v>
      </c>
    </row>
    <row r="235" spans="1:7" x14ac:dyDescent="0.25">
      <c r="A235">
        <v>72234</v>
      </c>
      <c r="B235" t="s">
        <v>7</v>
      </c>
      <c r="C235" t="s">
        <v>102</v>
      </c>
      <c r="D235" s="1">
        <v>500000</v>
      </c>
      <c r="E235" s="1">
        <v>15228560</v>
      </c>
      <c r="F235" t="s">
        <v>9</v>
      </c>
      <c r="G235" s="1">
        <v>18545230</v>
      </c>
    </row>
    <row r="236" spans="1:7" x14ac:dyDescent="0.25">
      <c r="A236">
        <v>72235</v>
      </c>
      <c r="B236" t="s">
        <v>7</v>
      </c>
      <c r="C236" t="s">
        <v>102</v>
      </c>
      <c r="D236" s="1">
        <v>500000</v>
      </c>
      <c r="E236" s="1">
        <v>15146510</v>
      </c>
      <c r="F236" t="s">
        <v>9</v>
      </c>
      <c r="G236" s="1">
        <v>16351380</v>
      </c>
    </row>
    <row r="237" spans="1:7" x14ac:dyDescent="0.25">
      <c r="A237">
        <v>72236</v>
      </c>
      <c r="B237" t="s">
        <v>7</v>
      </c>
      <c r="C237" t="s">
        <v>103</v>
      </c>
      <c r="D237" s="1">
        <v>500000</v>
      </c>
      <c r="E237" s="1">
        <v>15171120</v>
      </c>
      <c r="F237" t="s">
        <v>9</v>
      </c>
      <c r="G237" s="1">
        <v>14405190</v>
      </c>
    </row>
    <row r="238" spans="1:7" x14ac:dyDescent="0.25">
      <c r="A238">
        <v>72237</v>
      </c>
      <c r="B238" t="s">
        <v>7</v>
      </c>
      <c r="C238" t="s">
        <v>103</v>
      </c>
      <c r="D238" s="1">
        <v>500000</v>
      </c>
      <c r="E238" s="1">
        <v>15244970</v>
      </c>
      <c r="F238" t="s">
        <v>9</v>
      </c>
      <c r="G238" s="1">
        <v>16702540</v>
      </c>
    </row>
    <row r="239" spans="1:7" x14ac:dyDescent="0.25">
      <c r="A239">
        <v>72238</v>
      </c>
      <c r="B239" t="s">
        <v>7</v>
      </c>
      <c r="C239" t="s">
        <v>103</v>
      </c>
      <c r="D239" s="1">
        <v>500000</v>
      </c>
      <c r="E239" s="1">
        <v>15203940</v>
      </c>
      <c r="F239" t="s">
        <v>9</v>
      </c>
      <c r="G239" s="1">
        <v>18606220</v>
      </c>
    </row>
    <row r="240" spans="1:7" x14ac:dyDescent="0.25">
      <c r="A240">
        <v>72239</v>
      </c>
      <c r="B240" t="s">
        <v>7</v>
      </c>
      <c r="C240" t="s">
        <v>104</v>
      </c>
      <c r="D240" s="1">
        <v>500000</v>
      </c>
      <c r="E240" s="1">
        <v>15195740</v>
      </c>
      <c r="F240" t="s">
        <v>9</v>
      </c>
      <c r="G240" s="1">
        <v>18412160</v>
      </c>
    </row>
    <row r="241" spans="1:7" x14ac:dyDescent="0.25">
      <c r="A241">
        <v>72240</v>
      </c>
      <c r="B241" t="s">
        <v>7</v>
      </c>
      <c r="C241" t="s">
        <v>104</v>
      </c>
      <c r="D241" s="1">
        <v>500000</v>
      </c>
      <c r="E241" s="1">
        <v>15261380</v>
      </c>
      <c r="F241" t="s">
        <v>9</v>
      </c>
      <c r="G241" s="1">
        <v>16571320</v>
      </c>
    </row>
    <row r="242" spans="1:7" x14ac:dyDescent="0.25">
      <c r="A242">
        <v>72241</v>
      </c>
      <c r="B242" t="s">
        <v>7</v>
      </c>
      <c r="C242" t="s">
        <v>105</v>
      </c>
      <c r="D242" s="1">
        <v>500000</v>
      </c>
      <c r="E242" s="1">
        <v>15269580</v>
      </c>
      <c r="F242" t="s">
        <v>9</v>
      </c>
      <c r="G242" s="1">
        <v>14584470</v>
      </c>
    </row>
    <row r="243" spans="1:7" x14ac:dyDescent="0.25">
      <c r="A243">
        <v>72242</v>
      </c>
      <c r="B243" t="s">
        <v>7</v>
      </c>
      <c r="C243" t="s">
        <v>105</v>
      </c>
      <c r="D243" s="1">
        <v>500000</v>
      </c>
      <c r="E243" s="1">
        <v>15171120</v>
      </c>
      <c r="F243" t="s">
        <v>9</v>
      </c>
      <c r="G243" s="1">
        <v>16709930</v>
      </c>
    </row>
    <row r="244" spans="1:7" x14ac:dyDescent="0.25">
      <c r="A244">
        <v>72243</v>
      </c>
      <c r="B244" t="s">
        <v>7</v>
      </c>
      <c r="C244" t="s">
        <v>105</v>
      </c>
      <c r="D244" s="1">
        <v>500000</v>
      </c>
      <c r="E244" s="1">
        <v>15244970</v>
      </c>
      <c r="F244" t="s">
        <v>9</v>
      </c>
      <c r="G244" s="1">
        <v>18661670</v>
      </c>
    </row>
    <row r="245" spans="1:7" x14ac:dyDescent="0.25">
      <c r="A245">
        <v>72244</v>
      </c>
      <c r="B245" t="s">
        <v>7</v>
      </c>
      <c r="C245" t="s">
        <v>106</v>
      </c>
      <c r="D245" s="1">
        <v>500000</v>
      </c>
      <c r="E245" s="1">
        <v>15302400</v>
      </c>
      <c r="F245" t="s">
        <v>9</v>
      </c>
      <c r="G245" s="1">
        <v>18752240</v>
      </c>
    </row>
    <row r="246" spans="1:7" x14ac:dyDescent="0.25">
      <c r="A246">
        <v>72245</v>
      </c>
      <c r="B246" t="s">
        <v>7</v>
      </c>
      <c r="C246" t="s">
        <v>106</v>
      </c>
      <c r="D246" s="1">
        <v>500000</v>
      </c>
      <c r="E246" s="1">
        <v>15179330</v>
      </c>
      <c r="F246" t="s">
        <v>9</v>
      </c>
      <c r="G246" s="1">
        <v>16767230</v>
      </c>
    </row>
    <row r="247" spans="1:7" x14ac:dyDescent="0.25">
      <c r="A247">
        <v>72246</v>
      </c>
      <c r="B247" t="s">
        <v>7</v>
      </c>
      <c r="C247" t="s">
        <v>107</v>
      </c>
      <c r="D247" s="1">
        <v>500000</v>
      </c>
      <c r="E247" s="1">
        <v>15244970</v>
      </c>
      <c r="F247" t="s">
        <v>9</v>
      </c>
      <c r="G247" s="1">
        <v>14833980</v>
      </c>
    </row>
    <row r="248" spans="1:7" x14ac:dyDescent="0.25">
      <c r="A248">
        <v>72247</v>
      </c>
      <c r="B248" t="s">
        <v>7</v>
      </c>
      <c r="C248" t="s">
        <v>107</v>
      </c>
      <c r="D248" s="1">
        <v>500000</v>
      </c>
      <c r="E248" s="1">
        <v>15327020</v>
      </c>
      <c r="F248" t="s">
        <v>9</v>
      </c>
      <c r="G248" s="1">
        <v>16798650</v>
      </c>
    </row>
    <row r="249" spans="1:7" x14ac:dyDescent="0.25">
      <c r="A249">
        <v>72248</v>
      </c>
      <c r="B249" t="s">
        <v>7</v>
      </c>
      <c r="C249" t="s">
        <v>107</v>
      </c>
      <c r="D249" s="1">
        <v>500000</v>
      </c>
      <c r="E249" s="1">
        <v>15195740</v>
      </c>
      <c r="F249" t="s">
        <v>9</v>
      </c>
      <c r="G249" s="1">
        <v>18742990</v>
      </c>
    </row>
    <row r="250" spans="1:7" x14ac:dyDescent="0.25">
      <c r="A250">
        <v>72249</v>
      </c>
      <c r="B250" t="s">
        <v>7</v>
      </c>
      <c r="C250" t="s">
        <v>108</v>
      </c>
      <c r="D250" s="1">
        <v>500000</v>
      </c>
      <c r="E250" s="1">
        <v>15228560</v>
      </c>
      <c r="F250" t="s">
        <v>9</v>
      </c>
      <c r="G250" s="1">
        <v>18585890</v>
      </c>
    </row>
    <row r="251" spans="1:7" x14ac:dyDescent="0.25">
      <c r="A251">
        <v>72250</v>
      </c>
      <c r="B251" t="s">
        <v>7</v>
      </c>
      <c r="C251" t="s">
        <v>108</v>
      </c>
      <c r="D251" s="1">
        <v>500000</v>
      </c>
      <c r="E251" s="1">
        <v>15294200</v>
      </c>
      <c r="F251" t="s">
        <v>9</v>
      </c>
      <c r="G251" s="1">
        <v>16597190</v>
      </c>
    </row>
    <row r="252" spans="1:7" x14ac:dyDescent="0.25">
      <c r="A252">
        <v>72251</v>
      </c>
      <c r="B252" t="s">
        <v>7</v>
      </c>
      <c r="C252" t="s">
        <v>109</v>
      </c>
      <c r="D252" s="1">
        <v>500000</v>
      </c>
      <c r="E252" s="1">
        <v>15171120</v>
      </c>
      <c r="F252" t="s">
        <v>9</v>
      </c>
      <c r="G252" s="1">
        <v>14516080</v>
      </c>
    </row>
    <row r="253" spans="1:7" x14ac:dyDescent="0.25">
      <c r="A253">
        <v>72252</v>
      </c>
      <c r="B253" t="s">
        <v>7</v>
      </c>
      <c r="C253" t="s">
        <v>109</v>
      </c>
      <c r="D253" s="1">
        <v>500000</v>
      </c>
      <c r="E253" s="1">
        <v>15220350</v>
      </c>
      <c r="F253" t="s">
        <v>9</v>
      </c>
      <c r="G253" s="1">
        <v>16641550</v>
      </c>
    </row>
    <row r="254" spans="1:7" x14ac:dyDescent="0.25">
      <c r="A254">
        <v>72253</v>
      </c>
      <c r="B254" t="s">
        <v>7</v>
      </c>
      <c r="C254" t="s">
        <v>109</v>
      </c>
      <c r="D254" s="1">
        <v>500000</v>
      </c>
      <c r="E254" s="1">
        <v>15310610</v>
      </c>
      <c r="F254" t="s">
        <v>9</v>
      </c>
      <c r="G254" s="1">
        <v>18604380</v>
      </c>
    </row>
    <row r="255" spans="1:7" x14ac:dyDescent="0.25">
      <c r="A255">
        <v>72254</v>
      </c>
      <c r="B255" t="s">
        <v>7</v>
      </c>
      <c r="C255" t="s">
        <v>110</v>
      </c>
      <c r="D255" s="1">
        <v>500000</v>
      </c>
      <c r="E255" s="1">
        <v>15253170</v>
      </c>
      <c r="F255" t="s">
        <v>9</v>
      </c>
      <c r="G255" s="1">
        <v>18523050</v>
      </c>
    </row>
    <row r="256" spans="1:7" x14ac:dyDescent="0.25">
      <c r="A256">
        <v>72255</v>
      </c>
      <c r="B256" t="s">
        <v>7</v>
      </c>
      <c r="C256" t="s">
        <v>110</v>
      </c>
      <c r="D256" s="1">
        <v>500000</v>
      </c>
      <c r="E256" s="1">
        <v>15236760</v>
      </c>
      <c r="F256" t="s">
        <v>9</v>
      </c>
      <c r="G256" s="1">
        <v>16175790</v>
      </c>
    </row>
    <row r="257" spans="1:7" x14ac:dyDescent="0.25">
      <c r="A257">
        <v>72256</v>
      </c>
      <c r="B257" t="s">
        <v>7</v>
      </c>
      <c r="C257" t="s">
        <v>111</v>
      </c>
      <c r="D257" s="1">
        <v>500000</v>
      </c>
      <c r="E257" s="1">
        <v>15318810</v>
      </c>
      <c r="F257" t="s">
        <v>9</v>
      </c>
      <c r="G257" s="1">
        <v>14333110</v>
      </c>
    </row>
    <row r="258" spans="1:7" x14ac:dyDescent="0.25">
      <c r="A258">
        <v>72257</v>
      </c>
      <c r="B258" t="s">
        <v>7</v>
      </c>
      <c r="C258" t="s">
        <v>111</v>
      </c>
      <c r="D258" s="1">
        <v>500000</v>
      </c>
      <c r="E258" s="1">
        <v>15277790</v>
      </c>
      <c r="F258" t="s">
        <v>9</v>
      </c>
      <c r="G258" s="1">
        <v>16560230</v>
      </c>
    </row>
    <row r="259" spans="1:7" x14ac:dyDescent="0.25">
      <c r="A259">
        <v>72258</v>
      </c>
      <c r="B259" t="s">
        <v>7</v>
      </c>
      <c r="C259" t="s">
        <v>111</v>
      </c>
      <c r="D259" s="1">
        <v>500000</v>
      </c>
      <c r="E259" s="1">
        <v>15269580</v>
      </c>
      <c r="F259" t="s">
        <v>9</v>
      </c>
      <c r="G259" s="1">
        <v>18595130</v>
      </c>
    </row>
    <row r="260" spans="1:7" x14ac:dyDescent="0.25">
      <c r="A260">
        <v>72259</v>
      </c>
      <c r="B260" t="s">
        <v>7</v>
      </c>
      <c r="C260" t="s">
        <v>112</v>
      </c>
      <c r="D260" s="1">
        <v>500000</v>
      </c>
      <c r="E260" s="1">
        <v>15310610</v>
      </c>
      <c r="F260" t="s">
        <v>9</v>
      </c>
      <c r="G260" s="1">
        <v>18816920</v>
      </c>
    </row>
    <row r="261" spans="1:7" x14ac:dyDescent="0.25">
      <c r="A261">
        <v>72260</v>
      </c>
      <c r="B261" t="s">
        <v>7</v>
      </c>
      <c r="C261" t="s">
        <v>112</v>
      </c>
      <c r="D261" s="1">
        <v>500000</v>
      </c>
      <c r="E261" s="1">
        <v>15327020</v>
      </c>
      <c r="F261" t="s">
        <v>9</v>
      </c>
      <c r="G261" s="1">
        <v>16698840</v>
      </c>
    </row>
    <row r="262" spans="1:7" x14ac:dyDescent="0.25">
      <c r="A262">
        <v>72261</v>
      </c>
      <c r="B262" t="s">
        <v>7</v>
      </c>
      <c r="C262" t="s">
        <v>113</v>
      </c>
      <c r="D262" s="1">
        <v>500000</v>
      </c>
      <c r="E262" s="1">
        <v>15236760</v>
      </c>
      <c r="F262" t="s">
        <v>9</v>
      </c>
      <c r="G262" s="1">
        <v>14839520</v>
      </c>
    </row>
    <row r="263" spans="1:7" x14ac:dyDescent="0.25">
      <c r="A263">
        <v>72262</v>
      </c>
      <c r="B263" t="s">
        <v>7</v>
      </c>
      <c r="C263" t="s">
        <v>113</v>
      </c>
      <c r="D263" s="1">
        <v>500000</v>
      </c>
      <c r="E263" s="1">
        <v>15294200</v>
      </c>
      <c r="F263" t="s">
        <v>9</v>
      </c>
      <c r="G263" s="1">
        <v>16820830</v>
      </c>
    </row>
    <row r="264" spans="1:7" x14ac:dyDescent="0.25">
      <c r="A264">
        <v>72263</v>
      </c>
      <c r="B264" t="s">
        <v>7</v>
      </c>
      <c r="C264" t="s">
        <v>113</v>
      </c>
      <c r="D264" s="1">
        <v>500000</v>
      </c>
      <c r="E264" s="1">
        <v>15335220</v>
      </c>
      <c r="F264" t="s">
        <v>9</v>
      </c>
      <c r="G264" s="1">
        <v>18844650</v>
      </c>
    </row>
    <row r="265" spans="1:7" x14ac:dyDescent="0.25">
      <c r="A265">
        <v>72264</v>
      </c>
      <c r="B265" t="s">
        <v>7</v>
      </c>
      <c r="C265" t="s">
        <v>114</v>
      </c>
      <c r="D265" s="1">
        <v>500000</v>
      </c>
      <c r="E265" s="1">
        <v>15277790</v>
      </c>
      <c r="F265" t="s">
        <v>9</v>
      </c>
      <c r="G265" s="1">
        <v>18720810</v>
      </c>
    </row>
    <row r="266" spans="1:7" x14ac:dyDescent="0.25">
      <c r="A266">
        <v>72265</v>
      </c>
      <c r="B266" t="s">
        <v>7</v>
      </c>
      <c r="C266" t="s">
        <v>114</v>
      </c>
      <c r="D266" s="1">
        <v>500000</v>
      </c>
      <c r="E266" s="1">
        <v>15302400</v>
      </c>
      <c r="F266" t="s">
        <v>9</v>
      </c>
      <c r="G266" s="1">
        <v>16550990</v>
      </c>
    </row>
    <row r="267" spans="1:7" x14ac:dyDescent="0.25">
      <c r="A267">
        <v>72266</v>
      </c>
      <c r="B267" t="s">
        <v>7</v>
      </c>
      <c r="C267" t="s">
        <v>115</v>
      </c>
      <c r="D267" s="1">
        <v>500000</v>
      </c>
      <c r="E267" s="1">
        <v>15400860</v>
      </c>
      <c r="F267" t="s">
        <v>9</v>
      </c>
      <c r="G267" s="1">
        <v>14512380</v>
      </c>
    </row>
    <row r="268" spans="1:7" x14ac:dyDescent="0.25">
      <c r="A268">
        <v>72267</v>
      </c>
      <c r="B268" t="s">
        <v>7</v>
      </c>
      <c r="C268" t="s">
        <v>115</v>
      </c>
      <c r="D268" s="1">
        <v>500000</v>
      </c>
      <c r="E268" s="1">
        <v>15220350</v>
      </c>
      <c r="F268" t="s">
        <v>9</v>
      </c>
      <c r="G268" s="1">
        <v>16550990</v>
      </c>
    </row>
    <row r="269" spans="1:7" x14ac:dyDescent="0.25">
      <c r="A269">
        <v>72268</v>
      </c>
      <c r="B269" t="s">
        <v>7</v>
      </c>
      <c r="C269" t="s">
        <v>115</v>
      </c>
      <c r="D269" s="1">
        <v>500000</v>
      </c>
      <c r="E269" s="1">
        <v>15261380</v>
      </c>
      <c r="F269" t="s">
        <v>9</v>
      </c>
      <c r="G269" s="1">
        <v>18606220</v>
      </c>
    </row>
    <row r="270" spans="1:7" x14ac:dyDescent="0.25">
      <c r="A270">
        <v>72269</v>
      </c>
      <c r="B270" t="s">
        <v>7</v>
      </c>
      <c r="C270" t="s">
        <v>116</v>
      </c>
      <c r="D270" s="1">
        <v>500000</v>
      </c>
      <c r="E270" s="1">
        <v>15392660</v>
      </c>
      <c r="F270" t="s">
        <v>9</v>
      </c>
      <c r="G270" s="1">
        <v>18556320</v>
      </c>
    </row>
    <row r="271" spans="1:7" x14ac:dyDescent="0.25">
      <c r="A271">
        <v>72270</v>
      </c>
      <c r="B271" t="s">
        <v>7</v>
      </c>
      <c r="C271" t="s">
        <v>116</v>
      </c>
      <c r="D271" s="1">
        <v>500000</v>
      </c>
      <c r="E271" s="1">
        <v>15253170</v>
      </c>
      <c r="F271" t="s">
        <v>9</v>
      </c>
      <c r="G271" s="1">
        <v>16813440</v>
      </c>
    </row>
    <row r="272" spans="1:7" x14ac:dyDescent="0.25">
      <c r="A272">
        <v>72271</v>
      </c>
      <c r="B272" t="s">
        <v>7</v>
      </c>
      <c r="C272" t="s">
        <v>117</v>
      </c>
      <c r="D272" s="1">
        <v>500000</v>
      </c>
      <c r="E272" s="1">
        <v>15253170</v>
      </c>
      <c r="F272" t="s">
        <v>9</v>
      </c>
      <c r="G272" s="1">
        <v>14684270</v>
      </c>
    </row>
    <row r="273" spans="1:7" x14ac:dyDescent="0.25">
      <c r="A273">
        <v>72272</v>
      </c>
      <c r="B273" t="s">
        <v>7</v>
      </c>
      <c r="C273" t="s">
        <v>117</v>
      </c>
      <c r="D273" s="1">
        <v>500000</v>
      </c>
      <c r="E273" s="1">
        <v>15351630</v>
      </c>
      <c r="F273" t="s">
        <v>9</v>
      </c>
      <c r="G273" s="1">
        <v>16525110</v>
      </c>
    </row>
    <row r="274" spans="1:7" x14ac:dyDescent="0.25">
      <c r="A274">
        <v>72273</v>
      </c>
      <c r="B274" t="s">
        <v>7</v>
      </c>
      <c r="C274" t="s">
        <v>117</v>
      </c>
      <c r="D274" s="1">
        <v>500000</v>
      </c>
      <c r="E274" s="1">
        <v>15310610</v>
      </c>
      <c r="F274" t="s">
        <v>9</v>
      </c>
      <c r="G274" s="1">
        <v>18526750</v>
      </c>
    </row>
    <row r="275" spans="1:7" x14ac:dyDescent="0.25">
      <c r="A275">
        <v>72274</v>
      </c>
      <c r="B275" t="s">
        <v>7</v>
      </c>
      <c r="C275" t="s">
        <v>118</v>
      </c>
      <c r="D275" s="1">
        <v>500000</v>
      </c>
      <c r="E275" s="1">
        <v>15318810</v>
      </c>
      <c r="F275" t="s">
        <v>9</v>
      </c>
      <c r="G275" s="1">
        <v>18417710</v>
      </c>
    </row>
    <row r="276" spans="1:7" x14ac:dyDescent="0.25">
      <c r="A276">
        <v>72275</v>
      </c>
      <c r="B276" t="s">
        <v>7</v>
      </c>
      <c r="C276" t="s">
        <v>118</v>
      </c>
      <c r="D276" s="1">
        <v>500000</v>
      </c>
      <c r="E276" s="1">
        <v>15310610</v>
      </c>
      <c r="F276" t="s">
        <v>9</v>
      </c>
      <c r="G276" s="1">
        <v>16576860</v>
      </c>
    </row>
    <row r="277" spans="1:7" x14ac:dyDescent="0.25">
      <c r="A277">
        <v>72276</v>
      </c>
      <c r="B277" t="s">
        <v>7</v>
      </c>
      <c r="C277" t="s">
        <v>119</v>
      </c>
      <c r="D277" s="1">
        <v>500000</v>
      </c>
      <c r="E277" s="1">
        <v>15269580</v>
      </c>
      <c r="F277" t="s">
        <v>9</v>
      </c>
      <c r="G277" s="1">
        <v>14565980</v>
      </c>
    </row>
    <row r="278" spans="1:7" x14ac:dyDescent="0.25">
      <c r="A278">
        <v>72277</v>
      </c>
      <c r="B278" t="s">
        <v>7</v>
      </c>
      <c r="C278" t="s">
        <v>119</v>
      </c>
      <c r="D278" s="1">
        <v>500000</v>
      </c>
      <c r="E278" s="1">
        <v>15236760</v>
      </c>
      <c r="F278" t="s">
        <v>9</v>
      </c>
      <c r="G278" s="1">
        <v>16721020</v>
      </c>
    </row>
    <row r="279" spans="1:7" x14ac:dyDescent="0.25">
      <c r="A279">
        <v>72278</v>
      </c>
      <c r="B279" t="s">
        <v>7</v>
      </c>
      <c r="C279" t="s">
        <v>119</v>
      </c>
      <c r="D279" s="1">
        <v>500000</v>
      </c>
      <c r="E279" s="1">
        <v>15285990</v>
      </c>
      <c r="F279" t="s">
        <v>9</v>
      </c>
      <c r="G279" s="1">
        <v>18730060</v>
      </c>
    </row>
    <row r="280" spans="1:7" x14ac:dyDescent="0.25">
      <c r="A280">
        <v>72279</v>
      </c>
      <c r="B280" t="s">
        <v>7</v>
      </c>
      <c r="C280" t="s">
        <v>120</v>
      </c>
      <c r="D280" s="1">
        <v>500000</v>
      </c>
      <c r="E280" s="1">
        <v>15433680</v>
      </c>
      <c r="F280" t="s">
        <v>9</v>
      </c>
      <c r="G280" s="1">
        <v>18613620</v>
      </c>
    </row>
    <row r="281" spans="1:7" x14ac:dyDescent="0.25">
      <c r="A281">
        <v>72280</v>
      </c>
      <c r="B281" t="s">
        <v>7</v>
      </c>
      <c r="C281" t="s">
        <v>120</v>
      </c>
      <c r="D281" s="1">
        <v>500000</v>
      </c>
      <c r="E281" s="1">
        <v>15261380</v>
      </c>
      <c r="F281" t="s">
        <v>9</v>
      </c>
      <c r="G281" s="1">
        <v>16752450</v>
      </c>
    </row>
    <row r="282" spans="1:7" x14ac:dyDescent="0.25">
      <c r="A282">
        <v>72281</v>
      </c>
      <c r="B282" t="s">
        <v>7</v>
      </c>
      <c r="C282" t="s">
        <v>121</v>
      </c>
      <c r="D282" s="1">
        <v>500000</v>
      </c>
      <c r="E282" s="1">
        <v>15269580</v>
      </c>
      <c r="F282" t="s">
        <v>9</v>
      </c>
      <c r="G282" s="1">
        <v>14636220</v>
      </c>
    </row>
    <row r="283" spans="1:7" x14ac:dyDescent="0.25">
      <c r="A283">
        <v>72282</v>
      </c>
      <c r="B283" t="s">
        <v>7</v>
      </c>
      <c r="C283" t="s">
        <v>121</v>
      </c>
      <c r="D283" s="1">
        <v>500000</v>
      </c>
      <c r="E283" s="1">
        <v>15351630</v>
      </c>
      <c r="F283" t="s">
        <v>9</v>
      </c>
      <c r="G283" s="1">
        <v>16613830</v>
      </c>
    </row>
    <row r="284" spans="1:7" x14ac:dyDescent="0.25">
      <c r="A284">
        <v>72283</v>
      </c>
      <c r="B284" t="s">
        <v>7</v>
      </c>
      <c r="C284" t="s">
        <v>121</v>
      </c>
      <c r="D284" s="1">
        <v>500000</v>
      </c>
      <c r="E284" s="1">
        <v>15236760</v>
      </c>
      <c r="F284" t="s">
        <v>9</v>
      </c>
      <c r="G284" s="1">
        <v>18621010</v>
      </c>
    </row>
    <row r="285" spans="1:7" x14ac:dyDescent="0.25">
      <c r="A285">
        <v>72284</v>
      </c>
      <c r="B285" t="s">
        <v>7</v>
      </c>
      <c r="C285" t="s">
        <v>122</v>
      </c>
      <c r="D285" s="1">
        <v>500000</v>
      </c>
      <c r="E285" s="1">
        <v>15343430</v>
      </c>
      <c r="F285" t="s">
        <v>9</v>
      </c>
      <c r="G285" s="1">
        <v>18530450</v>
      </c>
    </row>
    <row r="286" spans="1:7" x14ac:dyDescent="0.25">
      <c r="A286">
        <v>72285</v>
      </c>
      <c r="B286" t="s">
        <v>7</v>
      </c>
      <c r="C286" t="s">
        <v>122</v>
      </c>
      <c r="D286" s="1">
        <v>500000</v>
      </c>
      <c r="E286" s="1">
        <v>15351630</v>
      </c>
      <c r="F286" t="s">
        <v>9</v>
      </c>
      <c r="G286" s="1">
        <v>16393890</v>
      </c>
    </row>
    <row r="287" spans="1:7" x14ac:dyDescent="0.25">
      <c r="A287">
        <v>72286</v>
      </c>
      <c r="B287" t="s">
        <v>7</v>
      </c>
      <c r="C287" t="s">
        <v>123</v>
      </c>
      <c r="D287" s="1">
        <v>500000</v>
      </c>
      <c r="E287" s="1">
        <v>15277790</v>
      </c>
      <c r="F287" t="s">
        <v>9</v>
      </c>
      <c r="G287" s="1">
        <v>14529020</v>
      </c>
    </row>
    <row r="288" spans="1:7" x14ac:dyDescent="0.25">
      <c r="A288">
        <v>72287</v>
      </c>
      <c r="B288" t="s">
        <v>7</v>
      </c>
      <c r="C288" t="s">
        <v>123</v>
      </c>
      <c r="D288" s="1">
        <v>500000</v>
      </c>
      <c r="E288" s="1">
        <v>15277790</v>
      </c>
      <c r="F288" t="s">
        <v>9</v>
      </c>
      <c r="G288" s="1">
        <v>16669270</v>
      </c>
    </row>
    <row r="289" spans="1:7" x14ac:dyDescent="0.25">
      <c r="A289">
        <v>72288</v>
      </c>
      <c r="B289" t="s">
        <v>7</v>
      </c>
      <c r="C289" t="s">
        <v>123</v>
      </c>
      <c r="D289" s="1">
        <v>500000</v>
      </c>
      <c r="E289" s="1">
        <v>15343430</v>
      </c>
      <c r="F289" t="s">
        <v>9</v>
      </c>
      <c r="G289" s="1">
        <v>18641340</v>
      </c>
    </row>
    <row r="290" spans="1:7" x14ac:dyDescent="0.25">
      <c r="A290">
        <v>72289</v>
      </c>
      <c r="B290" t="s">
        <v>7</v>
      </c>
      <c r="C290" t="s">
        <v>124</v>
      </c>
      <c r="D290" s="1">
        <v>500000</v>
      </c>
      <c r="E290" s="1">
        <v>15400860</v>
      </c>
      <c r="F290" t="s">
        <v>9</v>
      </c>
      <c r="G290" s="1">
        <v>18951840</v>
      </c>
    </row>
    <row r="291" spans="1:7" x14ac:dyDescent="0.25">
      <c r="A291">
        <v>72290</v>
      </c>
      <c r="B291" t="s">
        <v>7</v>
      </c>
      <c r="C291" t="s">
        <v>124</v>
      </c>
      <c r="D291" s="1">
        <v>500000</v>
      </c>
      <c r="E291" s="1">
        <v>15310610</v>
      </c>
      <c r="F291" t="s">
        <v>9</v>
      </c>
      <c r="G291" s="1">
        <v>16743200</v>
      </c>
    </row>
    <row r="292" spans="1:7" x14ac:dyDescent="0.25">
      <c r="A292">
        <v>72291</v>
      </c>
      <c r="B292" t="s">
        <v>7</v>
      </c>
      <c r="C292" t="s">
        <v>125</v>
      </c>
      <c r="D292" s="1">
        <v>500000</v>
      </c>
      <c r="E292" s="1">
        <v>15327020</v>
      </c>
      <c r="F292" t="s">
        <v>9</v>
      </c>
      <c r="G292" s="1">
        <v>14896820</v>
      </c>
    </row>
    <row r="293" spans="1:7" x14ac:dyDescent="0.25">
      <c r="A293">
        <v>72292</v>
      </c>
      <c r="B293" t="s">
        <v>7</v>
      </c>
      <c r="C293" t="s">
        <v>125</v>
      </c>
      <c r="D293" s="1">
        <v>500000</v>
      </c>
      <c r="E293" s="1">
        <v>15392660</v>
      </c>
      <c r="F293" t="s">
        <v>9</v>
      </c>
      <c r="G293" s="1">
        <v>16711780</v>
      </c>
    </row>
    <row r="294" spans="1:7" x14ac:dyDescent="0.25">
      <c r="A294">
        <v>72293</v>
      </c>
      <c r="B294" t="s">
        <v>7</v>
      </c>
      <c r="C294" t="s">
        <v>125</v>
      </c>
      <c r="D294" s="1">
        <v>500000</v>
      </c>
      <c r="E294" s="1">
        <v>15285990</v>
      </c>
      <c r="F294" t="s">
        <v>9</v>
      </c>
      <c r="G294" s="1">
        <v>18683850</v>
      </c>
    </row>
    <row r="295" spans="1:7" x14ac:dyDescent="0.25">
      <c r="A295">
        <v>72294</v>
      </c>
      <c r="B295" t="s">
        <v>7</v>
      </c>
      <c r="C295" t="s">
        <v>126</v>
      </c>
      <c r="D295" s="1">
        <v>500000</v>
      </c>
      <c r="E295" s="1">
        <v>15343430</v>
      </c>
      <c r="F295" t="s">
        <v>9</v>
      </c>
      <c r="G295" s="1">
        <v>18767020</v>
      </c>
    </row>
    <row r="296" spans="1:7" x14ac:dyDescent="0.25">
      <c r="A296">
        <v>72295</v>
      </c>
      <c r="B296" t="s">
        <v>7</v>
      </c>
      <c r="C296" t="s">
        <v>126</v>
      </c>
      <c r="D296" s="1">
        <v>500000</v>
      </c>
      <c r="E296" s="1">
        <v>15409070</v>
      </c>
      <c r="F296" t="s">
        <v>9</v>
      </c>
      <c r="G296" s="1">
        <v>16571320</v>
      </c>
    </row>
    <row r="297" spans="1:7" x14ac:dyDescent="0.25">
      <c r="A297">
        <v>72296</v>
      </c>
      <c r="B297" t="s">
        <v>7</v>
      </c>
      <c r="C297" t="s">
        <v>127</v>
      </c>
      <c r="D297" s="1">
        <v>500000</v>
      </c>
      <c r="E297" s="1">
        <v>15277790</v>
      </c>
      <c r="F297" t="s">
        <v>9</v>
      </c>
      <c r="G297" s="1">
        <v>14490200</v>
      </c>
    </row>
    <row r="298" spans="1:7" x14ac:dyDescent="0.25">
      <c r="A298">
        <v>72297</v>
      </c>
      <c r="B298" t="s">
        <v>7</v>
      </c>
      <c r="C298" t="s">
        <v>127</v>
      </c>
      <c r="D298" s="1">
        <v>500000</v>
      </c>
      <c r="E298" s="1">
        <v>15310610</v>
      </c>
      <c r="F298" t="s">
        <v>9</v>
      </c>
      <c r="G298" s="1">
        <v>16375400</v>
      </c>
    </row>
    <row r="299" spans="1:7" x14ac:dyDescent="0.25">
      <c r="A299">
        <v>72298</v>
      </c>
      <c r="B299" t="s">
        <v>7</v>
      </c>
      <c r="C299" t="s">
        <v>127</v>
      </c>
      <c r="D299" s="1">
        <v>500000</v>
      </c>
      <c r="E299" s="1">
        <v>15409070</v>
      </c>
      <c r="F299" t="s">
        <v>9</v>
      </c>
      <c r="G299" s="1">
        <v>18458370</v>
      </c>
    </row>
    <row r="300" spans="1:7" x14ac:dyDescent="0.25">
      <c r="A300">
        <v>72299</v>
      </c>
      <c r="B300" t="s">
        <v>7</v>
      </c>
      <c r="C300" t="s">
        <v>128</v>
      </c>
      <c r="D300" s="1">
        <v>500000</v>
      </c>
      <c r="E300" s="1">
        <v>15285990</v>
      </c>
      <c r="F300" t="s">
        <v>9</v>
      </c>
      <c r="G300" s="1">
        <v>18493480</v>
      </c>
    </row>
    <row r="301" spans="1:7" x14ac:dyDescent="0.25">
      <c r="A301">
        <v>72300</v>
      </c>
      <c r="B301" t="s">
        <v>7</v>
      </c>
      <c r="C301" t="s">
        <v>128</v>
      </c>
      <c r="D301" s="1">
        <v>500000</v>
      </c>
      <c r="E301" s="1">
        <v>15327020</v>
      </c>
      <c r="F301" t="s">
        <v>9</v>
      </c>
      <c r="G301" s="1">
        <v>16129590</v>
      </c>
    </row>
    <row r="302" spans="1:7" x14ac:dyDescent="0.25">
      <c r="A302">
        <v>72301</v>
      </c>
      <c r="B302" t="s">
        <v>7</v>
      </c>
      <c r="C302" t="s">
        <v>129</v>
      </c>
      <c r="D302" s="1">
        <v>500000</v>
      </c>
      <c r="E302" s="1">
        <v>15400860</v>
      </c>
      <c r="F302" t="s">
        <v>9</v>
      </c>
      <c r="G302" s="1">
        <v>13401590</v>
      </c>
    </row>
    <row r="303" spans="1:7" x14ac:dyDescent="0.25">
      <c r="A303">
        <v>72302</v>
      </c>
      <c r="B303" t="s">
        <v>7</v>
      </c>
      <c r="C303" t="s">
        <v>129</v>
      </c>
      <c r="D303" s="1">
        <v>500000</v>
      </c>
      <c r="E303" s="1">
        <v>15327020</v>
      </c>
      <c r="F303" t="s">
        <v>9</v>
      </c>
      <c r="G303" s="1">
        <v>16081540</v>
      </c>
    </row>
    <row r="304" spans="1:7" x14ac:dyDescent="0.25">
      <c r="A304">
        <v>72303</v>
      </c>
      <c r="B304" t="s">
        <v>7</v>
      </c>
      <c r="C304" t="s">
        <v>129</v>
      </c>
      <c r="D304" s="1">
        <v>500000</v>
      </c>
      <c r="E304" s="1">
        <v>15302400</v>
      </c>
      <c r="F304" t="s">
        <v>9</v>
      </c>
      <c r="G304" s="1">
        <v>18297570</v>
      </c>
    </row>
    <row r="305" spans="1:7" x14ac:dyDescent="0.25">
      <c r="A305">
        <v>72304</v>
      </c>
      <c r="B305" t="s">
        <v>7</v>
      </c>
      <c r="C305" t="s">
        <v>130</v>
      </c>
      <c r="D305" s="1">
        <v>500000</v>
      </c>
      <c r="E305" s="1">
        <v>15417270</v>
      </c>
      <c r="F305" t="s">
        <v>9</v>
      </c>
      <c r="G305" s="1">
        <v>18251360</v>
      </c>
    </row>
    <row r="306" spans="1:7" x14ac:dyDescent="0.25">
      <c r="A306">
        <v>72305</v>
      </c>
      <c r="B306" t="s">
        <v>7</v>
      </c>
      <c r="C306" t="s">
        <v>130</v>
      </c>
      <c r="D306" s="1">
        <v>500000</v>
      </c>
      <c r="E306" s="1">
        <v>15376250</v>
      </c>
      <c r="F306" t="s">
        <v>9</v>
      </c>
      <c r="G306" s="1">
        <v>16434550</v>
      </c>
    </row>
    <row r="307" spans="1:7" x14ac:dyDescent="0.25">
      <c r="A307">
        <v>72306</v>
      </c>
      <c r="B307" t="s">
        <v>7</v>
      </c>
      <c r="C307" t="s">
        <v>131</v>
      </c>
      <c r="D307" s="1">
        <v>500000</v>
      </c>
      <c r="E307" s="1">
        <v>15294200</v>
      </c>
      <c r="F307" t="s">
        <v>9</v>
      </c>
      <c r="G307" s="1">
        <v>14484660</v>
      </c>
    </row>
    <row r="308" spans="1:7" x14ac:dyDescent="0.25">
      <c r="A308">
        <v>72307</v>
      </c>
      <c r="B308" t="s">
        <v>7</v>
      </c>
      <c r="C308" t="s">
        <v>131</v>
      </c>
      <c r="D308" s="1">
        <v>500000</v>
      </c>
      <c r="E308" s="1">
        <v>15376250</v>
      </c>
      <c r="F308" t="s">
        <v>9</v>
      </c>
      <c r="G308" s="1">
        <v>16392040</v>
      </c>
    </row>
    <row r="309" spans="1:7" x14ac:dyDescent="0.25">
      <c r="A309">
        <v>72308</v>
      </c>
      <c r="B309" t="s">
        <v>7</v>
      </c>
      <c r="C309" t="s">
        <v>131</v>
      </c>
      <c r="D309" s="1">
        <v>500000</v>
      </c>
      <c r="E309" s="1">
        <v>15417270</v>
      </c>
      <c r="F309" t="s">
        <v>9</v>
      </c>
      <c r="G309" s="1">
        <v>18489780</v>
      </c>
    </row>
    <row r="310" spans="1:7" x14ac:dyDescent="0.25">
      <c r="A310">
        <v>72309</v>
      </c>
      <c r="B310" t="s">
        <v>7</v>
      </c>
      <c r="C310" t="s">
        <v>132</v>
      </c>
      <c r="D310" s="1">
        <v>500000</v>
      </c>
      <c r="E310" s="1">
        <v>15302400</v>
      </c>
      <c r="F310" t="s">
        <v>9</v>
      </c>
      <c r="G310" s="1">
        <v>18439880</v>
      </c>
    </row>
    <row r="311" spans="1:7" x14ac:dyDescent="0.25">
      <c r="A311">
        <v>72310</v>
      </c>
      <c r="B311" t="s">
        <v>7</v>
      </c>
      <c r="C311" t="s">
        <v>132</v>
      </c>
      <c r="D311" s="1">
        <v>500000</v>
      </c>
      <c r="E311" s="1">
        <v>15392660</v>
      </c>
      <c r="F311" t="s">
        <v>9</v>
      </c>
      <c r="G311" s="1">
        <v>16663730</v>
      </c>
    </row>
    <row r="312" spans="1:7" x14ac:dyDescent="0.25">
      <c r="A312">
        <v>72311</v>
      </c>
      <c r="B312" t="s">
        <v>7</v>
      </c>
      <c r="C312" t="s">
        <v>133</v>
      </c>
      <c r="D312" s="1">
        <v>500000</v>
      </c>
      <c r="E312" s="1">
        <v>15433680</v>
      </c>
      <c r="F312" t="s">
        <v>9</v>
      </c>
      <c r="G312" s="1">
        <v>14593710</v>
      </c>
    </row>
    <row r="313" spans="1:7" x14ac:dyDescent="0.25">
      <c r="A313">
        <v>72312</v>
      </c>
      <c r="B313" t="s">
        <v>7</v>
      </c>
      <c r="C313" t="s">
        <v>133</v>
      </c>
      <c r="D313" s="1">
        <v>500000</v>
      </c>
      <c r="E313" s="1">
        <v>15277790</v>
      </c>
      <c r="F313" t="s">
        <v>9</v>
      </c>
      <c r="G313" s="1">
        <v>16671120</v>
      </c>
    </row>
    <row r="314" spans="1:7" x14ac:dyDescent="0.25">
      <c r="A314">
        <v>72313</v>
      </c>
      <c r="B314" t="s">
        <v>7</v>
      </c>
      <c r="C314" t="s">
        <v>133</v>
      </c>
      <c r="D314" s="1">
        <v>500000</v>
      </c>
      <c r="E314" s="1">
        <v>15302400</v>
      </c>
      <c r="F314" t="s">
        <v>9</v>
      </c>
      <c r="G314" s="1">
        <v>18687550</v>
      </c>
    </row>
    <row r="315" spans="1:7" x14ac:dyDescent="0.25">
      <c r="A315">
        <v>72314</v>
      </c>
      <c r="B315" t="s">
        <v>7</v>
      </c>
      <c r="C315" t="s">
        <v>134</v>
      </c>
      <c r="D315" s="1">
        <v>500000</v>
      </c>
      <c r="E315" s="1">
        <v>15409070</v>
      </c>
      <c r="F315" t="s">
        <v>9</v>
      </c>
      <c r="G315" s="1">
        <v>18578500</v>
      </c>
    </row>
    <row r="316" spans="1:7" x14ac:dyDescent="0.25">
      <c r="A316">
        <v>72315</v>
      </c>
      <c r="B316" t="s">
        <v>7</v>
      </c>
      <c r="C316" t="s">
        <v>134</v>
      </c>
      <c r="D316" s="1">
        <v>500000</v>
      </c>
      <c r="E316" s="1">
        <v>15310610</v>
      </c>
      <c r="F316" t="s">
        <v>9</v>
      </c>
      <c r="G316" s="1">
        <v>16780170</v>
      </c>
    </row>
    <row r="317" spans="1:7" x14ac:dyDescent="0.25">
      <c r="A317">
        <v>72316</v>
      </c>
      <c r="B317" t="s">
        <v>7</v>
      </c>
      <c r="C317" t="s">
        <v>135</v>
      </c>
      <c r="D317" s="1">
        <v>500000</v>
      </c>
      <c r="E317" s="1">
        <v>15343430</v>
      </c>
      <c r="F317" t="s">
        <v>9</v>
      </c>
      <c r="G317" s="1">
        <v>14719390</v>
      </c>
    </row>
    <row r="318" spans="1:7" x14ac:dyDescent="0.25">
      <c r="A318">
        <v>72317</v>
      </c>
      <c r="B318" t="s">
        <v>7</v>
      </c>
      <c r="C318" t="s">
        <v>135</v>
      </c>
      <c r="D318" s="1">
        <v>500000</v>
      </c>
      <c r="E318" s="1">
        <v>15392660</v>
      </c>
      <c r="F318" t="s">
        <v>9</v>
      </c>
      <c r="G318" s="1">
        <v>16774620</v>
      </c>
    </row>
    <row r="319" spans="1:7" x14ac:dyDescent="0.25">
      <c r="A319">
        <v>72318</v>
      </c>
      <c r="B319" t="s">
        <v>7</v>
      </c>
      <c r="C319" t="s">
        <v>135</v>
      </c>
      <c r="D319" s="1">
        <v>500000</v>
      </c>
      <c r="E319" s="1">
        <v>15376250</v>
      </c>
      <c r="F319" t="s">
        <v>9</v>
      </c>
      <c r="G319" s="1">
        <v>18816920</v>
      </c>
    </row>
    <row r="320" spans="1:7" x14ac:dyDescent="0.25">
      <c r="A320">
        <v>72319</v>
      </c>
      <c r="B320" t="s">
        <v>7</v>
      </c>
      <c r="C320" t="s">
        <v>136</v>
      </c>
      <c r="D320" s="1">
        <v>500000</v>
      </c>
      <c r="E320" s="1">
        <v>15384450</v>
      </c>
      <c r="F320" t="s">
        <v>9</v>
      </c>
      <c r="G320" s="1">
        <v>18547080</v>
      </c>
    </row>
    <row r="321" spans="1:7" x14ac:dyDescent="0.25">
      <c r="A321">
        <v>72320</v>
      </c>
      <c r="B321" t="s">
        <v>7</v>
      </c>
      <c r="C321" t="s">
        <v>136</v>
      </c>
      <c r="D321" s="1">
        <v>500000</v>
      </c>
      <c r="E321" s="1">
        <v>15409070</v>
      </c>
      <c r="F321" t="s">
        <v>9</v>
      </c>
      <c r="G321" s="1">
        <v>16650790</v>
      </c>
    </row>
    <row r="322" spans="1:7" x14ac:dyDescent="0.25">
      <c r="A322">
        <v>72321</v>
      </c>
      <c r="B322" t="s">
        <v>7</v>
      </c>
      <c r="C322" t="s">
        <v>137</v>
      </c>
      <c r="D322" s="1">
        <v>500000</v>
      </c>
      <c r="E322" s="1">
        <v>15425480</v>
      </c>
      <c r="F322" t="s">
        <v>9</v>
      </c>
      <c r="G322" s="1">
        <v>14601100</v>
      </c>
    </row>
    <row r="323" spans="1:7" x14ac:dyDescent="0.25">
      <c r="A323">
        <v>72322</v>
      </c>
      <c r="B323" t="s">
        <v>7</v>
      </c>
      <c r="C323" t="s">
        <v>137</v>
      </c>
      <c r="D323" s="1">
        <v>500000</v>
      </c>
      <c r="E323" s="1">
        <v>15318810</v>
      </c>
      <c r="F323" t="s">
        <v>9</v>
      </c>
      <c r="G323" s="1">
        <v>16364320</v>
      </c>
    </row>
    <row r="324" spans="1:7" x14ac:dyDescent="0.25">
      <c r="A324">
        <v>72323</v>
      </c>
      <c r="B324" t="s">
        <v>7</v>
      </c>
      <c r="C324" t="s">
        <v>137</v>
      </c>
      <c r="D324" s="1">
        <v>500000</v>
      </c>
      <c r="E324" s="1">
        <v>15400860</v>
      </c>
      <c r="F324" t="s">
        <v>9</v>
      </c>
      <c r="G324" s="1">
        <v>18425100</v>
      </c>
    </row>
    <row r="325" spans="1:7" x14ac:dyDescent="0.25">
      <c r="A325">
        <v>72324</v>
      </c>
      <c r="B325" t="s">
        <v>7</v>
      </c>
      <c r="C325" t="s">
        <v>138</v>
      </c>
      <c r="D325" s="1">
        <v>500000</v>
      </c>
      <c r="E325" s="1">
        <v>15499320</v>
      </c>
      <c r="F325" t="s">
        <v>9</v>
      </c>
      <c r="G325" s="1">
        <v>18511960</v>
      </c>
    </row>
    <row r="326" spans="1:7" x14ac:dyDescent="0.25">
      <c r="A326">
        <v>72325</v>
      </c>
      <c r="B326" t="s">
        <v>7</v>
      </c>
      <c r="C326" t="s">
        <v>138</v>
      </c>
      <c r="D326" s="1">
        <v>500000</v>
      </c>
      <c r="E326" s="1">
        <v>15335220</v>
      </c>
      <c r="F326" t="s">
        <v>9</v>
      </c>
      <c r="G326" s="1">
        <v>16628610</v>
      </c>
    </row>
    <row r="327" spans="1:7" x14ac:dyDescent="0.25">
      <c r="A327">
        <v>72326</v>
      </c>
      <c r="B327" t="s">
        <v>7</v>
      </c>
      <c r="C327" t="s">
        <v>139</v>
      </c>
      <c r="D327" s="1">
        <v>500000</v>
      </c>
      <c r="E327" s="1">
        <v>15417270</v>
      </c>
      <c r="F327" t="s">
        <v>9</v>
      </c>
      <c r="G327" s="1">
        <v>14410730</v>
      </c>
    </row>
    <row r="328" spans="1:7" x14ac:dyDescent="0.25">
      <c r="A328">
        <v>72327</v>
      </c>
      <c r="B328" t="s">
        <v>7</v>
      </c>
      <c r="C328" t="s">
        <v>139</v>
      </c>
      <c r="D328" s="1">
        <v>500000</v>
      </c>
      <c r="E328" s="1">
        <v>15458300</v>
      </c>
      <c r="F328" t="s">
        <v>9</v>
      </c>
      <c r="G328" s="1">
        <v>16319960</v>
      </c>
    </row>
    <row r="329" spans="1:7" x14ac:dyDescent="0.25">
      <c r="A329">
        <v>72328</v>
      </c>
      <c r="B329" t="s">
        <v>7</v>
      </c>
      <c r="C329" t="s">
        <v>139</v>
      </c>
      <c r="D329" s="1">
        <v>500000</v>
      </c>
      <c r="E329" s="1">
        <v>15310610</v>
      </c>
      <c r="F329" t="s">
        <v>9</v>
      </c>
      <c r="G329" s="1">
        <v>18354860</v>
      </c>
    </row>
    <row r="330" spans="1:7" x14ac:dyDescent="0.25">
      <c r="A330">
        <v>72329</v>
      </c>
      <c r="B330" t="s">
        <v>7</v>
      </c>
      <c r="C330" t="s">
        <v>140</v>
      </c>
      <c r="D330" s="1">
        <v>500000</v>
      </c>
      <c r="E330" s="1">
        <v>15433680</v>
      </c>
      <c r="F330" t="s">
        <v>9</v>
      </c>
      <c r="G330" s="1">
        <v>18362260</v>
      </c>
    </row>
    <row r="331" spans="1:7" x14ac:dyDescent="0.25">
      <c r="A331">
        <v>72330</v>
      </c>
      <c r="B331" t="s">
        <v>7</v>
      </c>
      <c r="C331" t="s">
        <v>140</v>
      </c>
      <c r="D331" s="1">
        <v>500000</v>
      </c>
      <c r="E331" s="1">
        <v>15433680</v>
      </c>
      <c r="F331" t="s">
        <v>9</v>
      </c>
      <c r="G331" s="1">
        <v>16406830</v>
      </c>
    </row>
    <row r="332" spans="1:7" x14ac:dyDescent="0.25">
      <c r="A332">
        <v>72331</v>
      </c>
      <c r="B332" t="s">
        <v>7</v>
      </c>
      <c r="C332" t="s">
        <v>141</v>
      </c>
      <c r="D332" s="1">
        <v>500000</v>
      </c>
      <c r="E332" s="1">
        <v>15384450</v>
      </c>
      <c r="F332" t="s">
        <v>9</v>
      </c>
      <c r="G332" s="1">
        <v>14272110</v>
      </c>
    </row>
    <row r="333" spans="1:7" x14ac:dyDescent="0.25">
      <c r="A333">
        <v>72332</v>
      </c>
      <c r="B333" t="s">
        <v>7</v>
      </c>
      <c r="C333" t="s">
        <v>141</v>
      </c>
      <c r="D333" s="1">
        <v>500000</v>
      </c>
      <c r="E333" s="1">
        <v>15368040</v>
      </c>
      <c r="F333" t="s">
        <v>9</v>
      </c>
      <c r="G333" s="1">
        <v>16183190</v>
      </c>
    </row>
    <row r="334" spans="1:7" x14ac:dyDescent="0.25">
      <c r="A334">
        <v>72333</v>
      </c>
      <c r="B334" t="s">
        <v>7</v>
      </c>
      <c r="C334" t="s">
        <v>141</v>
      </c>
      <c r="D334" s="1">
        <v>500000</v>
      </c>
      <c r="E334" s="1">
        <v>15433680</v>
      </c>
      <c r="F334" t="s">
        <v>9</v>
      </c>
      <c r="G334" s="1">
        <v>18345620</v>
      </c>
    </row>
    <row r="335" spans="1:7" x14ac:dyDescent="0.25">
      <c r="A335">
        <v>72334</v>
      </c>
      <c r="B335" t="s">
        <v>7</v>
      </c>
      <c r="C335" t="s">
        <v>142</v>
      </c>
      <c r="D335" s="1">
        <v>500000</v>
      </c>
      <c r="E335" s="1">
        <v>15458300</v>
      </c>
      <c r="F335" t="s">
        <v>9</v>
      </c>
      <c r="G335" s="1">
        <v>18452820</v>
      </c>
    </row>
    <row r="336" spans="1:7" x14ac:dyDescent="0.25">
      <c r="A336">
        <v>72335</v>
      </c>
      <c r="B336" t="s">
        <v>7</v>
      </c>
      <c r="C336" t="s">
        <v>142</v>
      </c>
      <c r="D336" s="1">
        <v>500000</v>
      </c>
      <c r="E336" s="1">
        <v>15400860</v>
      </c>
      <c r="F336" t="s">
        <v>9</v>
      </c>
      <c r="G336" s="1">
        <v>16484450</v>
      </c>
    </row>
    <row r="337" spans="1:7" x14ac:dyDescent="0.25">
      <c r="A337">
        <v>72336</v>
      </c>
      <c r="B337" t="s">
        <v>7</v>
      </c>
      <c r="C337" t="s">
        <v>143</v>
      </c>
      <c r="D337" s="1">
        <v>500000</v>
      </c>
      <c r="E337" s="1">
        <v>15433680</v>
      </c>
      <c r="F337" t="s">
        <v>9</v>
      </c>
      <c r="G337" s="1">
        <v>14571530</v>
      </c>
    </row>
    <row r="338" spans="1:7" x14ac:dyDescent="0.25">
      <c r="A338">
        <v>72337</v>
      </c>
      <c r="B338" t="s">
        <v>7</v>
      </c>
      <c r="C338" t="s">
        <v>143</v>
      </c>
      <c r="D338" s="1">
        <v>500000</v>
      </c>
      <c r="E338" s="1">
        <v>15507530</v>
      </c>
      <c r="F338" t="s">
        <v>9</v>
      </c>
      <c r="G338" s="1">
        <v>16331050</v>
      </c>
    </row>
    <row r="339" spans="1:7" x14ac:dyDescent="0.25">
      <c r="A339">
        <v>72338</v>
      </c>
      <c r="B339" t="s">
        <v>7</v>
      </c>
      <c r="C339" t="s">
        <v>143</v>
      </c>
      <c r="D339" s="1">
        <v>500000</v>
      </c>
      <c r="E339" s="1">
        <v>15351630</v>
      </c>
      <c r="F339" t="s">
        <v>9</v>
      </c>
      <c r="G339" s="1">
        <v>18476850</v>
      </c>
    </row>
    <row r="340" spans="1:7" x14ac:dyDescent="0.25">
      <c r="A340">
        <v>72339</v>
      </c>
      <c r="B340" t="s">
        <v>7</v>
      </c>
      <c r="C340" t="s">
        <v>144</v>
      </c>
      <c r="D340" s="1">
        <v>500000</v>
      </c>
      <c r="E340" s="1">
        <v>15441890</v>
      </c>
      <c r="F340" t="s">
        <v>9</v>
      </c>
      <c r="G340" s="1">
        <v>18704180</v>
      </c>
    </row>
    <row r="341" spans="1:7" x14ac:dyDescent="0.25">
      <c r="A341">
        <v>72340</v>
      </c>
      <c r="B341" t="s">
        <v>7</v>
      </c>
      <c r="C341" t="s">
        <v>144</v>
      </c>
      <c r="D341" s="1">
        <v>500000</v>
      </c>
      <c r="E341" s="1">
        <v>15523940</v>
      </c>
      <c r="F341" t="s">
        <v>9</v>
      </c>
      <c r="G341" s="1">
        <v>16850400</v>
      </c>
    </row>
    <row r="342" spans="1:7" x14ac:dyDescent="0.25">
      <c r="A342">
        <v>72341</v>
      </c>
      <c r="B342" t="s">
        <v>7</v>
      </c>
      <c r="C342" t="s">
        <v>145</v>
      </c>
      <c r="D342" s="1">
        <v>500000</v>
      </c>
      <c r="E342" s="1">
        <v>15368040</v>
      </c>
      <c r="F342" t="s">
        <v>9</v>
      </c>
      <c r="G342" s="1">
        <v>14711990</v>
      </c>
    </row>
    <row r="343" spans="1:7" x14ac:dyDescent="0.25">
      <c r="A343">
        <v>72342</v>
      </c>
      <c r="B343" t="s">
        <v>7</v>
      </c>
      <c r="C343" t="s">
        <v>145</v>
      </c>
      <c r="D343" s="1">
        <v>500000</v>
      </c>
      <c r="E343" s="1">
        <v>15417270</v>
      </c>
      <c r="F343" t="s">
        <v>9</v>
      </c>
      <c r="G343" s="1">
        <v>16290390</v>
      </c>
    </row>
    <row r="344" spans="1:7" x14ac:dyDescent="0.25">
      <c r="A344">
        <v>72343</v>
      </c>
      <c r="B344" t="s">
        <v>7</v>
      </c>
      <c r="C344" t="s">
        <v>145</v>
      </c>
      <c r="D344" s="1">
        <v>500000</v>
      </c>
      <c r="E344" s="1">
        <v>15458300</v>
      </c>
      <c r="F344" t="s">
        <v>9</v>
      </c>
      <c r="G344" s="1">
        <v>18297570</v>
      </c>
    </row>
    <row r="345" spans="1:7" x14ac:dyDescent="0.25">
      <c r="A345">
        <v>72344</v>
      </c>
      <c r="B345" t="s">
        <v>7</v>
      </c>
      <c r="C345" t="s">
        <v>146</v>
      </c>
      <c r="D345" s="1">
        <v>500000</v>
      </c>
      <c r="E345" s="1">
        <v>15491120</v>
      </c>
      <c r="F345" t="s">
        <v>9</v>
      </c>
      <c r="G345" s="1">
        <v>18112750</v>
      </c>
    </row>
    <row r="346" spans="1:7" x14ac:dyDescent="0.25">
      <c r="A346">
        <v>72345</v>
      </c>
      <c r="B346" t="s">
        <v>7</v>
      </c>
      <c r="C346" t="s">
        <v>146</v>
      </c>
      <c r="D346" s="1">
        <v>500000</v>
      </c>
      <c r="E346" s="1">
        <v>15433680</v>
      </c>
      <c r="F346" t="s">
        <v>9</v>
      </c>
      <c r="G346" s="1">
        <v>15972490</v>
      </c>
    </row>
    <row r="347" spans="1:7" x14ac:dyDescent="0.25">
      <c r="A347">
        <v>72346</v>
      </c>
      <c r="B347" t="s">
        <v>7</v>
      </c>
      <c r="C347" t="s">
        <v>147</v>
      </c>
      <c r="D347" s="1">
        <v>500000</v>
      </c>
      <c r="E347" s="1">
        <v>15466500</v>
      </c>
      <c r="F347" t="s">
        <v>9</v>
      </c>
      <c r="G347" s="1">
        <v>14150130</v>
      </c>
    </row>
    <row r="348" spans="1:7" x14ac:dyDescent="0.25">
      <c r="A348">
        <v>72347</v>
      </c>
      <c r="B348" t="s">
        <v>7</v>
      </c>
      <c r="C348" t="s">
        <v>147</v>
      </c>
      <c r="D348" s="1">
        <v>500000</v>
      </c>
      <c r="E348" s="1">
        <v>15466500</v>
      </c>
      <c r="F348" t="s">
        <v>9</v>
      </c>
      <c r="G348" s="1">
        <v>15979880</v>
      </c>
    </row>
    <row r="349" spans="1:7" x14ac:dyDescent="0.25">
      <c r="A349">
        <v>72348</v>
      </c>
      <c r="B349" t="s">
        <v>7</v>
      </c>
      <c r="C349" t="s">
        <v>147</v>
      </c>
      <c r="D349" s="1">
        <v>500000</v>
      </c>
      <c r="E349" s="1">
        <v>15425480</v>
      </c>
      <c r="F349" t="s">
        <v>9</v>
      </c>
      <c r="G349" s="1">
        <v>18223640</v>
      </c>
    </row>
    <row r="350" spans="1:7" x14ac:dyDescent="0.25">
      <c r="A350">
        <v>72349</v>
      </c>
      <c r="B350" t="s">
        <v>7</v>
      </c>
      <c r="C350" t="s">
        <v>148</v>
      </c>
      <c r="D350" s="1">
        <v>500000</v>
      </c>
      <c r="E350" s="1">
        <v>15532140</v>
      </c>
      <c r="F350" t="s">
        <v>9</v>
      </c>
      <c r="G350" s="1">
        <v>18572960</v>
      </c>
    </row>
    <row r="351" spans="1:7" x14ac:dyDescent="0.25">
      <c r="A351">
        <v>72350</v>
      </c>
      <c r="B351" t="s">
        <v>7</v>
      </c>
      <c r="C351" t="s">
        <v>148</v>
      </c>
      <c r="D351" s="1">
        <v>500000</v>
      </c>
      <c r="E351" s="1">
        <v>15499320</v>
      </c>
      <c r="F351" t="s">
        <v>9</v>
      </c>
      <c r="G351" s="1">
        <v>16451180</v>
      </c>
    </row>
    <row r="352" spans="1:7" x14ac:dyDescent="0.25">
      <c r="A352">
        <v>72351</v>
      </c>
      <c r="B352" t="s">
        <v>7</v>
      </c>
      <c r="C352" t="s">
        <v>149</v>
      </c>
      <c r="D352" s="1">
        <v>500000</v>
      </c>
      <c r="E352" s="1">
        <v>15409070</v>
      </c>
      <c r="F352" t="s">
        <v>9</v>
      </c>
      <c r="G352" s="1">
        <v>14168610</v>
      </c>
    </row>
    <row r="353" spans="1:7" x14ac:dyDescent="0.25">
      <c r="A353">
        <v>72352</v>
      </c>
      <c r="B353" t="s">
        <v>7</v>
      </c>
      <c r="C353" t="s">
        <v>149</v>
      </c>
      <c r="D353" s="1">
        <v>500000</v>
      </c>
      <c r="E353" s="1">
        <v>15450090</v>
      </c>
      <c r="F353" t="s">
        <v>9</v>
      </c>
      <c r="G353" s="1">
        <v>15959550</v>
      </c>
    </row>
    <row r="354" spans="1:7" x14ac:dyDescent="0.25">
      <c r="A354">
        <v>72353</v>
      </c>
      <c r="B354" t="s">
        <v>7</v>
      </c>
      <c r="C354" t="s">
        <v>149</v>
      </c>
      <c r="D354" s="1">
        <v>500000</v>
      </c>
      <c r="E354" s="1">
        <v>15523940</v>
      </c>
      <c r="F354" t="s">
        <v>9</v>
      </c>
      <c r="G354" s="1">
        <v>18085020</v>
      </c>
    </row>
    <row r="355" spans="1:7" x14ac:dyDescent="0.25">
      <c r="A355">
        <v>72354</v>
      </c>
      <c r="B355" t="s">
        <v>7</v>
      </c>
      <c r="C355" t="s">
        <v>150</v>
      </c>
      <c r="D355" s="1">
        <v>500000</v>
      </c>
      <c r="E355" s="1">
        <v>15409070</v>
      </c>
      <c r="F355" t="s">
        <v>9</v>
      </c>
      <c r="G355" s="1">
        <v>18378890</v>
      </c>
    </row>
    <row r="356" spans="1:7" x14ac:dyDescent="0.25">
      <c r="A356">
        <v>72355</v>
      </c>
      <c r="B356" t="s">
        <v>7</v>
      </c>
      <c r="C356" t="s">
        <v>150</v>
      </c>
      <c r="D356" s="1">
        <v>500000</v>
      </c>
      <c r="E356" s="1">
        <v>15417270</v>
      </c>
      <c r="F356" t="s">
        <v>9</v>
      </c>
      <c r="G356" s="1">
        <v>16164710</v>
      </c>
    </row>
    <row r="357" spans="1:7" x14ac:dyDescent="0.25">
      <c r="A357">
        <v>72356</v>
      </c>
      <c r="B357" t="s">
        <v>7</v>
      </c>
      <c r="C357" t="s">
        <v>151</v>
      </c>
      <c r="D357" s="1">
        <v>500000</v>
      </c>
      <c r="E357" s="1">
        <v>15499320</v>
      </c>
      <c r="F357" t="s">
        <v>9</v>
      </c>
      <c r="G357" s="1">
        <v>14296140</v>
      </c>
    </row>
    <row r="358" spans="1:7" x14ac:dyDescent="0.25">
      <c r="A358">
        <v>72357</v>
      </c>
      <c r="B358" t="s">
        <v>7</v>
      </c>
      <c r="C358" t="s">
        <v>151</v>
      </c>
      <c r="D358" s="1">
        <v>500000</v>
      </c>
      <c r="E358" s="1">
        <v>15351630</v>
      </c>
      <c r="F358" t="s">
        <v>9</v>
      </c>
      <c r="G358" s="1">
        <v>16499240</v>
      </c>
    </row>
    <row r="359" spans="1:7" x14ac:dyDescent="0.25">
      <c r="A359">
        <v>72358</v>
      </c>
      <c r="B359" t="s">
        <v>7</v>
      </c>
      <c r="C359" t="s">
        <v>151</v>
      </c>
      <c r="D359" s="1">
        <v>500000</v>
      </c>
      <c r="E359" s="1">
        <v>15425480</v>
      </c>
      <c r="F359" t="s">
        <v>9</v>
      </c>
      <c r="G359" s="1">
        <v>18563710</v>
      </c>
    </row>
    <row r="360" spans="1:7" x14ac:dyDescent="0.25">
      <c r="A360">
        <v>72359</v>
      </c>
      <c r="B360" t="s">
        <v>7</v>
      </c>
      <c r="C360" t="s">
        <v>152</v>
      </c>
      <c r="D360" s="1">
        <v>500000</v>
      </c>
      <c r="E360" s="1">
        <v>15532140</v>
      </c>
      <c r="F360" t="s">
        <v>9</v>
      </c>
      <c r="G360" s="1">
        <v>18750390</v>
      </c>
    </row>
    <row r="361" spans="1:7" x14ac:dyDescent="0.25">
      <c r="A361">
        <v>72360</v>
      </c>
      <c r="B361" t="s">
        <v>7</v>
      </c>
      <c r="C361" t="s">
        <v>152</v>
      </c>
      <c r="D361" s="1">
        <v>500000</v>
      </c>
      <c r="E361" s="1">
        <v>15417270</v>
      </c>
      <c r="F361" t="s">
        <v>9</v>
      </c>
      <c r="G361" s="1">
        <v>16706240</v>
      </c>
    </row>
    <row r="362" spans="1:7" x14ac:dyDescent="0.25">
      <c r="A362">
        <v>72361</v>
      </c>
      <c r="B362" t="s">
        <v>7</v>
      </c>
      <c r="C362" t="s">
        <v>153</v>
      </c>
      <c r="D362" s="1">
        <v>500000</v>
      </c>
      <c r="E362" s="1">
        <v>15433680</v>
      </c>
      <c r="F362" t="s">
        <v>9</v>
      </c>
      <c r="G362" s="1">
        <v>14658390</v>
      </c>
    </row>
    <row r="363" spans="1:7" x14ac:dyDescent="0.25">
      <c r="A363">
        <v>72362</v>
      </c>
      <c r="B363" t="s">
        <v>7</v>
      </c>
      <c r="C363" t="s">
        <v>153</v>
      </c>
      <c r="D363" s="1">
        <v>500000</v>
      </c>
      <c r="E363" s="1">
        <v>15523940</v>
      </c>
      <c r="F363" t="s">
        <v>9</v>
      </c>
      <c r="G363" s="1">
        <v>16253420</v>
      </c>
    </row>
    <row r="364" spans="1:7" x14ac:dyDescent="0.25">
      <c r="A364">
        <v>72363</v>
      </c>
      <c r="B364" t="s">
        <v>7</v>
      </c>
      <c r="C364" t="s">
        <v>153</v>
      </c>
      <c r="D364" s="1">
        <v>500000</v>
      </c>
      <c r="E364" s="1">
        <v>15507530</v>
      </c>
      <c r="F364" t="s">
        <v>9</v>
      </c>
      <c r="G364" s="1">
        <v>18353020</v>
      </c>
    </row>
    <row r="365" spans="1:7" x14ac:dyDescent="0.25">
      <c r="A365">
        <v>72364</v>
      </c>
      <c r="B365" t="s">
        <v>7</v>
      </c>
      <c r="C365" t="s">
        <v>154</v>
      </c>
      <c r="D365" s="1">
        <v>500000</v>
      </c>
      <c r="E365" s="1">
        <v>15532140</v>
      </c>
      <c r="F365" t="s">
        <v>9</v>
      </c>
      <c r="G365" s="1">
        <v>18513810</v>
      </c>
    </row>
    <row r="366" spans="1:7" x14ac:dyDescent="0.25">
      <c r="A366">
        <v>72365</v>
      </c>
      <c r="B366" t="s">
        <v>7</v>
      </c>
      <c r="C366" t="s">
        <v>154</v>
      </c>
      <c r="D366" s="1">
        <v>500000</v>
      </c>
      <c r="E366" s="1">
        <v>15515730</v>
      </c>
      <c r="F366" t="s">
        <v>9</v>
      </c>
      <c r="G366" s="1">
        <v>16262660</v>
      </c>
    </row>
    <row r="367" spans="1:7" x14ac:dyDescent="0.25">
      <c r="A367">
        <v>72366</v>
      </c>
      <c r="B367" t="s">
        <v>7</v>
      </c>
      <c r="C367" t="s">
        <v>155</v>
      </c>
      <c r="D367" s="1">
        <v>500000</v>
      </c>
      <c r="E367" s="1">
        <v>15548550</v>
      </c>
      <c r="F367" t="s">
        <v>9</v>
      </c>
      <c r="G367" s="1">
        <v>14259180</v>
      </c>
    </row>
    <row r="368" spans="1:7" x14ac:dyDescent="0.25">
      <c r="A368">
        <v>72367</v>
      </c>
      <c r="B368" t="s">
        <v>7</v>
      </c>
      <c r="C368" t="s">
        <v>155</v>
      </c>
      <c r="D368" s="1">
        <v>500000</v>
      </c>
      <c r="E368" s="1">
        <v>15425480</v>
      </c>
      <c r="F368" t="s">
        <v>9</v>
      </c>
      <c r="G368" s="1">
        <v>16153620</v>
      </c>
    </row>
    <row r="369" spans="1:7" x14ac:dyDescent="0.25">
      <c r="A369">
        <v>72368</v>
      </c>
      <c r="B369" t="s">
        <v>7</v>
      </c>
      <c r="C369" t="s">
        <v>155</v>
      </c>
      <c r="D369" s="1">
        <v>500000</v>
      </c>
      <c r="E369" s="1">
        <v>15466500</v>
      </c>
      <c r="F369" t="s">
        <v>9</v>
      </c>
      <c r="G369" s="1">
        <v>18116440</v>
      </c>
    </row>
    <row r="370" spans="1:7" x14ac:dyDescent="0.25">
      <c r="A370">
        <v>72369</v>
      </c>
      <c r="B370" t="s">
        <v>7</v>
      </c>
      <c r="C370" t="s">
        <v>156</v>
      </c>
      <c r="D370" s="1">
        <v>500000</v>
      </c>
      <c r="E370" s="1">
        <v>15564960</v>
      </c>
      <c r="F370" t="s">
        <v>9</v>
      </c>
      <c r="G370" s="1">
        <v>18595130</v>
      </c>
    </row>
    <row r="371" spans="1:7" x14ac:dyDescent="0.25">
      <c r="A371">
        <v>72370</v>
      </c>
      <c r="B371" t="s">
        <v>7</v>
      </c>
      <c r="C371" t="s">
        <v>156</v>
      </c>
      <c r="D371" s="1">
        <v>500000</v>
      </c>
      <c r="E371" s="1">
        <v>15417270</v>
      </c>
      <c r="F371" t="s">
        <v>9</v>
      </c>
      <c r="G371" s="1">
        <v>16599040</v>
      </c>
    </row>
    <row r="372" spans="1:7" x14ac:dyDescent="0.25">
      <c r="A372">
        <v>72371</v>
      </c>
      <c r="B372" t="s">
        <v>7</v>
      </c>
      <c r="C372" t="s">
        <v>157</v>
      </c>
      <c r="D372" s="1">
        <v>500000</v>
      </c>
      <c r="E372" s="1">
        <v>15474710</v>
      </c>
      <c r="F372" t="s">
        <v>9</v>
      </c>
      <c r="G372" s="1">
        <v>14488360</v>
      </c>
    </row>
    <row r="373" spans="1:7" x14ac:dyDescent="0.25">
      <c r="A373">
        <v>72372</v>
      </c>
      <c r="B373" t="s">
        <v>7</v>
      </c>
      <c r="C373" t="s">
        <v>157</v>
      </c>
      <c r="D373" s="1">
        <v>500000</v>
      </c>
      <c r="E373" s="1">
        <v>15548550</v>
      </c>
      <c r="F373" t="s">
        <v>9</v>
      </c>
      <c r="G373" s="1">
        <v>16111110</v>
      </c>
    </row>
    <row r="374" spans="1:7" x14ac:dyDescent="0.25">
      <c r="A374">
        <v>72373</v>
      </c>
      <c r="B374" t="s">
        <v>7</v>
      </c>
      <c r="C374" t="s">
        <v>157</v>
      </c>
      <c r="D374" s="1">
        <v>500000</v>
      </c>
      <c r="E374" s="1">
        <v>15417270</v>
      </c>
      <c r="F374" t="s">
        <v>9</v>
      </c>
      <c r="G374" s="1">
        <v>18168190</v>
      </c>
    </row>
    <row r="375" spans="1:7" x14ac:dyDescent="0.25">
      <c r="A375">
        <v>72374</v>
      </c>
      <c r="B375" t="s">
        <v>7</v>
      </c>
      <c r="C375" t="s">
        <v>158</v>
      </c>
      <c r="D375" s="1">
        <v>500000</v>
      </c>
      <c r="E375" s="1">
        <v>15548550</v>
      </c>
      <c r="F375" t="s">
        <v>9</v>
      </c>
      <c r="G375" s="1">
        <v>18269840</v>
      </c>
    </row>
    <row r="376" spans="1:7" x14ac:dyDescent="0.25">
      <c r="A376">
        <v>72375</v>
      </c>
      <c r="B376" t="s">
        <v>7</v>
      </c>
      <c r="C376" t="s">
        <v>158</v>
      </c>
      <c r="D376" s="1">
        <v>500000</v>
      </c>
      <c r="E376" s="1">
        <v>15589580</v>
      </c>
      <c r="F376" t="s">
        <v>9</v>
      </c>
      <c r="G376" s="1">
        <v>16181340</v>
      </c>
    </row>
    <row r="377" spans="1:7" x14ac:dyDescent="0.25">
      <c r="A377">
        <v>72376</v>
      </c>
      <c r="B377" t="s">
        <v>7</v>
      </c>
      <c r="C377" t="s">
        <v>159</v>
      </c>
      <c r="D377" s="1">
        <v>500000</v>
      </c>
      <c r="E377" s="1">
        <v>15491120</v>
      </c>
      <c r="F377" t="s">
        <v>9</v>
      </c>
      <c r="G377" s="1">
        <v>14423670</v>
      </c>
    </row>
    <row r="378" spans="1:7" x14ac:dyDescent="0.25">
      <c r="A378">
        <v>72377</v>
      </c>
      <c r="B378" t="s">
        <v>7</v>
      </c>
      <c r="C378" t="s">
        <v>159</v>
      </c>
      <c r="D378" s="1">
        <v>500000</v>
      </c>
      <c r="E378" s="1">
        <v>15507530</v>
      </c>
      <c r="F378" t="s">
        <v>9</v>
      </c>
      <c r="G378" s="1">
        <v>16109260</v>
      </c>
    </row>
    <row r="379" spans="1:7" x14ac:dyDescent="0.25">
      <c r="A379">
        <v>72378</v>
      </c>
      <c r="B379" t="s">
        <v>7</v>
      </c>
      <c r="C379" t="s">
        <v>159</v>
      </c>
      <c r="D379" s="1">
        <v>500000</v>
      </c>
      <c r="E379" s="1">
        <v>15548550</v>
      </c>
      <c r="F379" t="s">
        <v>9</v>
      </c>
      <c r="G379" s="1">
        <v>18323440</v>
      </c>
    </row>
    <row r="380" spans="1:7" x14ac:dyDescent="0.25">
      <c r="A380">
        <v>72379</v>
      </c>
      <c r="B380" t="s">
        <v>7</v>
      </c>
      <c r="C380" t="s">
        <v>160</v>
      </c>
      <c r="D380" s="1">
        <v>500000</v>
      </c>
      <c r="E380" s="1">
        <v>15605990</v>
      </c>
      <c r="F380" t="s">
        <v>9</v>
      </c>
      <c r="G380" s="1">
        <v>18547080</v>
      </c>
    </row>
    <row r="381" spans="1:7" x14ac:dyDescent="0.25">
      <c r="A381">
        <v>72380</v>
      </c>
      <c r="B381" t="s">
        <v>7</v>
      </c>
      <c r="C381" t="s">
        <v>160</v>
      </c>
      <c r="D381" s="1">
        <v>500000</v>
      </c>
      <c r="E381" s="1">
        <v>15458300</v>
      </c>
      <c r="F381" t="s">
        <v>9</v>
      </c>
      <c r="G381" s="1">
        <v>16319960</v>
      </c>
    </row>
    <row r="382" spans="1:7" x14ac:dyDescent="0.25">
      <c r="A382">
        <v>72381</v>
      </c>
      <c r="B382" t="s">
        <v>7</v>
      </c>
      <c r="C382" t="s">
        <v>161</v>
      </c>
      <c r="D382" s="1">
        <v>500000</v>
      </c>
      <c r="E382" s="1">
        <v>15614190</v>
      </c>
      <c r="F382" t="s">
        <v>9</v>
      </c>
      <c r="G382" s="1">
        <v>14399640</v>
      </c>
    </row>
    <row r="383" spans="1:7" x14ac:dyDescent="0.25">
      <c r="A383">
        <v>72382</v>
      </c>
      <c r="B383" t="s">
        <v>7</v>
      </c>
      <c r="C383" t="s">
        <v>161</v>
      </c>
      <c r="D383" s="1">
        <v>500000</v>
      </c>
      <c r="E383" s="1">
        <v>15589580</v>
      </c>
      <c r="F383" t="s">
        <v>9</v>
      </c>
      <c r="G383" s="1">
        <v>16151770</v>
      </c>
    </row>
    <row r="384" spans="1:7" x14ac:dyDescent="0.25">
      <c r="A384">
        <v>72383</v>
      </c>
      <c r="B384" t="s">
        <v>7</v>
      </c>
      <c r="C384" t="s">
        <v>161</v>
      </c>
      <c r="D384" s="1">
        <v>500000</v>
      </c>
      <c r="E384" s="1">
        <v>15499320</v>
      </c>
      <c r="F384" t="s">
        <v>9</v>
      </c>
      <c r="G384" s="1">
        <v>18327140</v>
      </c>
    </row>
    <row r="385" spans="1:7" x14ac:dyDescent="0.25">
      <c r="A385">
        <v>72384</v>
      </c>
      <c r="B385" t="s">
        <v>7</v>
      </c>
      <c r="C385" t="s">
        <v>162</v>
      </c>
      <c r="D385" s="1">
        <v>500000</v>
      </c>
      <c r="E385" s="1">
        <v>15605990</v>
      </c>
      <c r="F385" t="s">
        <v>9</v>
      </c>
      <c r="G385" s="1">
        <v>18696790</v>
      </c>
    </row>
    <row r="386" spans="1:7" x14ac:dyDescent="0.25">
      <c r="A386">
        <v>72385</v>
      </c>
      <c r="B386" t="s">
        <v>7</v>
      </c>
      <c r="C386" t="s">
        <v>162</v>
      </c>
      <c r="D386" s="1">
        <v>500000</v>
      </c>
      <c r="E386" s="1">
        <v>15630600</v>
      </c>
      <c r="F386" t="s">
        <v>9</v>
      </c>
      <c r="G386" s="1">
        <v>16850400</v>
      </c>
    </row>
    <row r="387" spans="1:7" x14ac:dyDescent="0.25">
      <c r="A387">
        <v>72386</v>
      </c>
      <c r="B387" t="s">
        <v>7</v>
      </c>
      <c r="C387" t="s">
        <v>163</v>
      </c>
      <c r="D387" s="1">
        <v>500000</v>
      </c>
      <c r="E387" s="1">
        <v>15433680</v>
      </c>
      <c r="F387" t="s">
        <v>9</v>
      </c>
      <c r="G387" s="1">
        <v>14706450</v>
      </c>
    </row>
    <row r="388" spans="1:7" x14ac:dyDescent="0.25">
      <c r="A388">
        <v>72387</v>
      </c>
      <c r="B388" t="s">
        <v>7</v>
      </c>
      <c r="C388" t="s">
        <v>163</v>
      </c>
      <c r="D388" s="1">
        <v>500000</v>
      </c>
      <c r="E388" s="1">
        <v>15581370</v>
      </c>
      <c r="F388" t="s">
        <v>9</v>
      </c>
      <c r="G388" s="1">
        <v>16332900</v>
      </c>
    </row>
    <row r="389" spans="1:7" x14ac:dyDescent="0.25">
      <c r="A389">
        <v>72388</v>
      </c>
      <c r="B389" t="s">
        <v>7</v>
      </c>
      <c r="C389" t="s">
        <v>163</v>
      </c>
      <c r="D389" s="1">
        <v>500000</v>
      </c>
      <c r="E389" s="1">
        <v>15622400</v>
      </c>
      <c r="F389" t="s">
        <v>9</v>
      </c>
      <c r="G389" s="1">
        <v>18434340</v>
      </c>
    </row>
    <row r="390" spans="1:7" x14ac:dyDescent="0.25">
      <c r="A390">
        <v>72389</v>
      </c>
      <c r="B390" t="s">
        <v>7</v>
      </c>
      <c r="C390" t="s">
        <v>164</v>
      </c>
      <c r="D390" s="1">
        <v>500000</v>
      </c>
      <c r="E390" s="1">
        <v>15515730</v>
      </c>
      <c r="F390" t="s">
        <v>9</v>
      </c>
      <c r="G390" s="1">
        <v>18768870</v>
      </c>
    </row>
    <row r="391" spans="1:7" x14ac:dyDescent="0.25">
      <c r="A391">
        <v>72390</v>
      </c>
      <c r="B391" t="s">
        <v>7</v>
      </c>
      <c r="C391" t="s">
        <v>164</v>
      </c>
      <c r="D391" s="1">
        <v>500000</v>
      </c>
      <c r="E391" s="1">
        <v>15523940</v>
      </c>
      <c r="F391" t="s">
        <v>9</v>
      </c>
      <c r="G391" s="1">
        <v>16878120</v>
      </c>
    </row>
    <row r="392" spans="1:7" x14ac:dyDescent="0.25">
      <c r="A392">
        <v>72391</v>
      </c>
      <c r="B392" t="s">
        <v>7</v>
      </c>
      <c r="C392" t="s">
        <v>165</v>
      </c>
      <c r="D392" s="1">
        <v>500000</v>
      </c>
      <c r="E392" s="1">
        <v>15663420</v>
      </c>
      <c r="F392" t="s">
        <v>9</v>
      </c>
      <c r="G392" s="1">
        <v>14732320</v>
      </c>
    </row>
    <row r="393" spans="1:7" x14ac:dyDescent="0.25">
      <c r="A393">
        <v>72392</v>
      </c>
      <c r="B393" t="s">
        <v>7</v>
      </c>
      <c r="C393" t="s">
        <v>165</v>
      </c>
      <c r="D393" s="1">
        <v>500000</v>
      </c>
      <c r="E393" s="1">
        <v>15515730</v>
      </c>
      <c r="F393" t="s">
        <v>9</v>
      </c>
      <c r="G393" s="1">
        <v>16506630</v>
      </c>
    </row>
    <row r="394" spans="1:7" x14ac:dyDescent="0.25">
      <c r="A394">
        <v>72393</v>
      </c>
      <c r="B394" t="s">
        <v>7</v>
      </c>
      <c r="C394" t="s">
        <v>165</v>
      </c>
      <c r="D394" s="1">
        <v>500000</v>
      </c>
      <c r="E394" s="1">
        <v>15564960</v>
      </c>
      <c r="F394" t="s">
        <v>9</v>
      </c>
      <c r="G394" s="1">
        <v>18482390</v>
      </c>
    </row>
    <row r="395" spans="1:7" x14ac:dyDescent="0.25">
      <c r="A395">
        <v>72394</v>
      </c>
      <c r="B395" t="s">
        <v>7</v>
      </c>
      <c r="C395" t="s">
        <v>166</v>
      </c>
      <c r="D395" s="1">
        <v>500000</v>
      </c>
      <c r="E395" s="1">
        <v>15630600</v>
      </c>
      <c r="F395" t="s">
        <v>9</v>
      </c>
      <c r="G395" s="1">
        <v>18685700</v>
      </c>
    </row>
    <row r="396" spans="1:7" x14ac:dyDescent="0.25">
      <c r="A396">
        <v>72395</v>
      </c>
      <c r="B396" t="s">
        <v>7</v>
      </c>
      <c r="C396" t="s">
        <v>166</v>
      </c>
      <c r="D396" s="1">
        <v>500000</v>
      </c>
      <c r="E396" s="1">
        <v>15548550</v>
      </c>
      <c r="F396" t="s">
        <v>9</v>
      </c>
      <c r="G396" s="1">
        <v>16835620</v>
      </c>
    </row>
    <row r="397" spans="1:7" x14ac:dyDescent="0.25">
      <c r="A397">
        <v>72396</v>
      </c>
      <c r="B397" t="s">
        <v>7</v>
      </c>
      <c r="C397" t="s">
        <v>167</v>
      </c>
      <c r="D397" s="1">
        <v>500000</v>
      </c>
      <c r="E397" s="1">
        <v>15523940</v>
      </c>
      <c r="F397" t="s">
        <v>9</v>
      </c>
      <c r="G397" s="1">
        <v>14724930</v>
      </c>
    </row>
    <row r="398" spans="1:7" x14ac:dyDescent="0.25">
      <c r="A398">
        <v>72397</v>
      </c>
      <c r="B398" t="s">
        <v>7</v>
      </c>
      <c r="C398" t="s">
        <v>167</v>
      </c>
      <c r="D398" s="1">
        <v>500000</v>
      </c>
      <c r="E398" s="1">
        <v>15589580</v>
      </c>
      <c r="F398" t="s">
        <v>9</v>
      </c>
      <c r="G398" s="1">
        <v>16255270</v>
      </c>
    </row>
    <row r="399" spans="1:7" x14ac:dyDescent="0.25">
      <c r="A399">
        <v>72398</v>
      </c>
      <c r="B399" t="s">
        <v>7</v>
      </c>
      <c r="C399" t="s">
        <v>167</v>
      </c>
      <c r="D399" s="1">
        <v>500000</v>
      </c>
      <c r="E399" s="1">
        <v>15655220</v>
      </c>
      <c r="F399" t="s">
        <v>9</v>
      </c>
      <c r="G399" s="1">
        <v>18240270</v>
      </c>
    </row>
    <row r="400" spans="1:7" x14ac:dyDescent="0.25">
      <c r="A400">
        <v>72399</v>
      </c>
      <c r="B400" t="s">
        <v>7</v>
      </c>
      <c r="C400" t="s">
        <v>168</v>
      </c>
      <c r="D400" s="1">
        <v>500000</v>
      </c>
      <c r="E400" s="1">
        <v>15581370</v>
      </c>
      <c r="F400" t="s">
        <v>9</v>
      </c>
      <c r="G400" s="1">
        <v>18517510</v>
      </c>
    </row>
    <row r="401" spans="1:7" x14ac:dyDescent="0.25">
      <c r="A401">
        <v>72400</v>
      </c>
      <c r="B401" t="s">
        <v>7</v>
      </c>
      <c r="C401" t="s">
        <v>168</v>
      </c>
      <c r="D401" s="1">
        <v>500000</v>
      </c>
      <c r="E401" s="1">
        <v>15614190</v>
      </c>
      <c r="F401" t="s">
        <v>9</v>
      </c>
      <c r="G401" s="1">
        <v>16647090</v>
      </c>
    </row>
    <row r="402" spans="1:7" x14ac:dyDescent="0.25">
      <c r="A402">
        <v>72401</v>
      </c>
      <c r="B402" t="s">
        <v>7</v>
      </c>
      <c r="C402" t="s">
        <v>169</v>
      </c>
      <c r="D402" s="1">
        <v>500000</v>
      </c>
      <c r="E402" s="1">
        <v>15688040</v>
      </c>
      <c r="F402" t="s">
        <v>9</v>
      </c>
      <c r="G402" s="1">
        <v>14601100</v>
      </c>
    </row>
    <row r="403" spans="1:7" x14ac:dyDescent="0.25">
      <c r="A403">
        <v>72402</v>
      </c>
      <c r="B403" t="s">
        <v>7</v>
      </c>
      <c r="C403" t="s">
        <v>169</v>
      </c>
      <c r="D403" s="1">
        <v>500000</v>
      </c>
      <c r="E403" s="1">
        <v>15507530</v>
      </c>
      <c r="F403" t="s">
        <v>9</v>
      </c>
      <c r="G403" s="1">
        <v>16136980</v>
      </c>
    </row>
    <row r="404" spans="1:7" x14ac:dyDescent="0.25">
      <c r="A404">
        <v>72403</v>
      </c>
      <c r="B404" t="s">
        <v>7</v>
      </c>
      <c r="C404" t="s">
        <v>169</v>
      </c>
      <c r="D404" s="1">
        <v>500000</v>
      </c>
      <c r="E404" s="1">
        <v>15605990</v>
      </c>
      <c r="F404" t="s">
        <v>9</v>
      </c>
      <c r="G404" s="1">
        <v>18269840</v>
      </c>
    </row>
    <row r="405" spans="1:7" x14ac:dyDescent="0.25">
      <c r="A405">
        <v>72404</v>
      </c>
      <c r="B405" t="s">
        <v>7</v>
      </c>
      <c r="C405" t="s">
        <v>170</v>
      </c>
      <c r="D405" s="1">
        <v>500000</v>
      </c>
      <c r="E405" s="1">
        <v>15704450</v>
      </c>
      <c r="F405" t="s">
        <v>9</v>
      </c>
      <c r="G405" s="1">
        <v>18168190</v>
      </c>
    </row>
    <row r="406" spans="1:7" x14ac:dyDescent="0.25">
      <c r="A406">
        <v>72405</v>
      </c>
      <c r="B406" t="s">
        <v>7</v>
      </c>
      <c r="C406" t="s">
        <v>170</v>
      </c>
      <c r="D406" s="1">
        <v>500000</v>
      </c>
      <c r="E406" s="1">
        <v>15515730</v>
      </c>
      <c r="F406" t="s">
        <v>9</v>
      </c>
      <c r="G406" s="1">
        <v>16292230</v>
      </c>
    </row>
    <row r="407" spans="1:7" x14ac:dyDescent="0.25">
      <c r="A407">
        <v>72406</v>
      </c>
      <c r="B407" t="s">
        <v>7</v>
      </c>
      <c r="C407" t="s">
        <v>171</v>
      </c>
      <c r="D407" s="1">
        <v>500000</v>
      </c>
      <c r="E407" s="1">
        <v>15605990</v>
      </c>
      <c r="F407" t="s">
        <v>9</v>
      </c>
      <c r="G407" s="1">
        <v>14279510</v>
      </c>
    </row>
    <row r="408" spans="1:7" x14ac:dyDescent="0.25">
      <c r="A408">
        <v>72407</v>
      </c>
      <c r="B408" t="s">
        <v>7</v>
      </c>
      <c r="C408" t="s">
        <v>171</v>
      </c>
      <c r="D408" s="1">
        <v>500000</v>
      </c>
      <c r="E408" s="1">
        <v>15638810</v>
      </c>
      <c r="F408" t="s">
        <v>9</v>
      </c>
      <c r="G408" s="1">
        <v>16031630</v>
      </c>
    </row>
    <row r="409" spans="1:7" x14ac:dyDescent="0.25">
      <c r="A409">
        <v>72408</v>
      </c>
      <c r="B409" t="s">
        <v>7</v>
      </c>
      <c r="C409" t="s">
        <v>171</v>
      </c>
      <c r="D409" s="1">
        <v>500000</v>
      </c>
      <c r="E409" s="1">
        <v>15499320</v>
      </c>
      <c r="F409" t="s">
        <v>9</v>
      </c>
      <c r="G409" s="1">
        <v>18073930</v>
      </c>
    </row>
    <row r="410" spans="1:7" x14ac:dyDescent="0.25">
      <c r="A410">
        <v>72409</v>
      </c>
      <c r="B410" t="s">
        <v>7</v>
      </c>
      <c r="C410" t="s">
        <v>172</v>
      </c>
      <c r="D410" s="1">
        <v>500000</v>
      </c>
      <c r="E410" s="1">
        <v>15638810</v>
      </c>
      <c r="F410" t="s">
        <v>9</v>
      </c>
      <c r="G410" s="1">
        <v>18393680</v>
      </c>
    </row>
    <row r="411" spans="1:7" x14ac:dyDescent="0.25">
      <c r="A411">
        <v>72410</v>
      </c>
      <c r="B411" t="s">
        <v>7</v>
      </c>
      <c r="C411" t="s">
        <v>172</v>
      </c>
      <c r="D411" s="1">
        <v>500000</v>
      </c>
      <c r="E411" s="1">
        <v>15679830</v>
      </c>
      <c r="F411" t="s">
        <v>9</v>
      </c>
      <c r="G411" s="1">
        <v>16587950</v>
      </c>
    </row>
    <row r="412" spans="1:7" x14ac:dyDescent="0.25">
      <c r="A412">
        <v>72411</v>
      </c>
      <c r="B412" t="s">
        <v>7</v>
      </c>
      <c r="C412" t="s">
        <v>173</v>
      </c>
      <c r="D412" s="1">
        <v>500000</v>
      </c>
      <c r="E412" s="1">
        <v>15532140</v>
      </c>
      <c r="F412" t="s">
        <v>9</v>
      </c>
      <c r="G412" s="1">
        <v>14456940</v>
      </c>
    </row>
    <row r="413" spans="1:7" x14ac:dyDescent="0.25">
      <c r="A413">
        <v>72412</v>
      </c>
      <c r="B413" t="s">
        <v>7</v>
      </c>
      <c r="C413" t="s">
        <v>173</v>
      </c>
      <c r="D413" s="1">
        <v>500000</v>
      </c>
      <c r="E413" s="1">
        <v>15556760</v>
      </c>
      <c r="F413" t="s">
        <v>9</v>
      </c>
      <c r="G413" s="1">
        <v>16220150</v>
      </c>
    </row>
    <row r="414" spans="1:7" x14ac:dyDescent="0.25">
      <c r="A414">
        <v>72413</v>
      </c>
      <c r="B414" t="s">
        <v>7</v>
      </c>
      <c r="C414" t="s">
        <v>173</v>
      </c>
      <c r="D414" s="1">
        <v>500000</v>
      </c>
      <c r="E414" s="1">
        <v>15630600</v>
      </c>
      <c r="F414" t="s">
        <v>9</v>
      </c>
      <c r="G414" s="1">
        <v>18157100</v>
      </c>
    </row>
    <row r="415" spans="1:7" x14ac:dyDescent="0.25">
      <c r="A415">
        <v>72414</v>
      </c>
      <c r="B415" t="s">
        <v>7</v>
      </c>
      <c r="C415" t="s">
        <v>174</v>
      </c>
      <c r="D415" s="1">
        <v>500000</v>
      </c>
      <c r="E415" s="1">
        <v>15622400</v>
      </c>
      <c r="F415" t="s">
        <v>9</v>
      </c>
      <c r="G415" s="1">
        <v>18225490</v>
      </c>
    </row>
    <row r="416" spans="1:7" x14ac:dyDescent="0.25">
      <c r="A416">
        <v>72415</v>
      </c>
      <c r="B416" t="s">
        <v>7</v>
      </c>
      <c r="C416" t="s">
        <v>174</v>
      </c>
      <c r="D416" s="1">
        <v>500000</v>
      </c>
      <c r="E416" s="1">
        <v>15630600</v>
      </c>
      <c r="F416" t="s">
        <v>9</v>
      </c>
      <c r="G416" s="1">
        <v>16331050</v>
      </c>
    </row>
    <row r="417" spans="1:7" x14ac:dyDescent="0.25">
      <c r="A417">
        <v>72416</v>
      </c>
      <c r="B417" t="s">
        <v>7</v>
      </c>
      <c r="C417" t="s">
        <v>175</v>
      </c>
      <c r="D417" s="1">
        <v>500000</v>
      </c>
      <c r="E417" s="1">
        <v>15638810</v>
      </c>
      <c r="F417" t="s">
        <v>9</v>
      </c>
      <c r="G417" s="1">
        <v>14299840</v>
      </c>
    </row>
    <row r="418" spans="1:7" x14ac:dyDescent="0.25">
      <c r="A418">
        <v>72417</v>
      </c>
      <c r="B418" t="s">
        <v>7</v>
      </c>
      <c r="C418" t="s">
        <v>175</v>
      </c>
      <c r="D418" s="1">
        <v>500000</v>
      </c>
      <c r="E418" s="1">
        <v>15655220</v>
      </c>
      <c r="F418" t="s">
        <v>9</v>
      </c>
      <c r="G418" s="1">
        <v>16209060</v>
      </c>
    </row>
    <row r="419" spans="1:7" x14ac:dyDescent="0.25">
      <c r="A419">
        <v>72418</v>
      </c>
      <c r="B419" t="s">
        <v>7</v>
      </c>
      <c r="C419" t="s">
        <v>175</v>
      </c>
      <c r="D419" s="1">
        <v>500000</v>
      </c>
      <c r="E419" s="1">
        <v>15573170</v>
      </c>
      <c r="F419" t="s">
        <v>9</v>
      </c>
      <c r="G419" s="1">
        <v>18508270</v>
      </c>
    </row>
    <row r="420" spans="1:7" x14ac:dyDescent="0.25">
      <c r="A420">
        <v>72419</v>
      </c>
      <c r="B420" t="s">
        <v>7</v>
      </c>
      <c r="C420" t="s">
        <v>176</v>
      </c>
      <c r="D420" s="1">
        <v>500000</v>
      </c>
      <c r="E420" s="1">
        <v>15589580</v>
      </c>
      <c r="F420" t="s">
        <v>9</v>
      </c>
      <c r="G420" s="1">
        <v>18593280</v>
      </c>
    </row>
    <row r="421" spans="1:7" x14ac:dyDescent="0.25">
      <c r="A421">
        <v>72420</v>
      </c>
      <c r="B421" t="s">
        <v>7</v>
      </c>
      <c r="C421" t="s">
        <v>176</v>
      </c>
      <c r="D421" s="1">
        <v>500000</v>
      </c>
      <c r="E421" s="1">
        <v>15729060</v>
      </c>
      <c r="F421" t="s">
        <v>9</v>
      </c>
      <c r="G421" s="1">
        <v>16319960</v>
      </c>
    </row>
    <row r="422" spans="1:7" x14ac:dyDescent="0.25">
      <c r="A422">
        <v>72421</v>
      </c>
      <c r="B422" t="s">
        <v>7</v>
      </c>
      <c r="C422" t="s">
        <v>177</v>
      </c>
      <c r="D422" s="1">
        <v>500000</v>
      </c>
      <c r="E422" s="1">
        <v>15540350</v>
      </c>
      <c r="F422" t="s">
        <v>9</v>
      </c>
      <c r="G422" s="1">
        <v>14281350</v>
      </c>
    </row>
    <row r="423" spans="1:7" x14ac:dyDescent="0.25">
      <c r="A423">
        <v>72422</v>
      </c>
      <c r="B423" t="s">
        <v>7</v>
      </c>
      <c r="C423" t="s">
        <v>177</v>
      </c>
      <c r="D423" s="1">
        <v>500000</v>
      </c>
      <c r="E423" s="1">
        <v>15622400</v>
      </c>
      <c r="F423" t="s">
        <v>9</v>
      </c>
      <c r="G423" s="1">
        <v>16356920</v>
      </c>
    </row>
    <row r="424" spans="1:7" x14ac:dyDescent="0.25">
      <c r="A424">
        <v>72423</v>
      </c>
      <c r="B424" t="s">
        <v>7</v>
      </c>
      <c r="C424" t="s">
        <v>177</v>
      </c>
      <c r="D424" s="1">
        <v>500000</v>
      </c>
      <c r="E424" s="1">
        <v>15720860</v>
      </c>
      <c r="F424" t="s">
        <v>9</v>
      </c>
      <c r="G424" s="1">
        <v>18532300</v>
      </c>
    </row>
    <row r="425" spans="1:7" x14ac:dyDescent="0.25">
      <c r="A425">
        <v>72424</v>
      </c>
      <c r="B425" t="s">
        <v>7</v>
      </c>
      <c r="C425" t="s">
        <v>178</v>
      </c>
      <c r="D425" s="1">
        <v>500000</v>
      </c>
      <c r="E425" s="1">
        <v>15540350</v>
      </c>
      <c r="F425" t="s">
        <v>9</v>
      </c>
      <c r="G425" s="1">
        <v>18578500</v>
      </c>
    </row>
    <row r="426" spans="1:7" x14ac:dyDescent="0.25">
      <c r="A426">
        <v>72425</v>
      </c>
      <c r="B426" t="s">
        <v>7</v>
      </c>
      <c r="C426" t="s">
        <v>178</v>
      </c>
      <c r="D426" s="1">
        <v>500000</v>
      </c>
      <c r="E426" s="1">
        <v>15630600</v>
      </c>
      <c r="F426" t="s">
        <v>9</v>
      </c>
      <c r="G426" s="1">
        <v>16190580</v>
      </c>
    </row>
    <row r="427" spans="1:7" x14ac:dyDescent="0.25">
      <c r="A427">
        <v>72426</v>
      </c>
      <c r="B427" t="s">
        <v>7</v>
      </c>
      <c r="C427" t="s">
        <v>179</v>
      </c>
      <c r="D427" s="1">
        <v>500000</v>
      </c>
      <c r="E427" s="1">
        <v>15696240</v>
      </c>
      <c r="F427" t="s">
        <v>9</v>
      </c>
      <c r="G427" s="1">
        <v>14279510</v>
      </c>
    </row>
    <row r="428" spans="1:7" x14ac:dyDescent="0.25">
      <c r="A428">
        <v>72427</v>
      </c>
      <c r="B428" t="s">
        <v>7</v>
      </c>
      <c r="C428" t="s">
        <v>179</v>
      </c>
      <c r="D428" s="1">
        <v>500000</v>
      </c>
      <c r="E428" s="1">
        <v>15589580</v>
      </c>
      <c r="F428" t="s">
        <v>9</v>
      </c>
      <c r="G428" s="1">
        <v>16005760</v>
      </c>
    </row>
    <row r="429" spans="1:7" x14ac:dyDescent="0.25">
      <c r="A429">
        <v>72428</v>
      </c>
      <c r="B429" t="s">
        <v>7</v>
      </c>
      <c r="C429" t="s">
        <v>179</v>
      </c>
      <c r="D429" s="1">
        <v>500000</v>
      </c>
      <c r="E429" s="1">
        <v>15622400</v>
      </c>
      <c r="F429" t="s">
        <v>9</v>
      </c>
      <c r="G429" s="1">
        <v>18055450</v>
      </c>
    </row>
    <row r="430" spans="1:7" x14ac:dyDescent="0.25">
      <c r="A430">
        <v>72429</v>
      </c>
      <c r="B430" t="s">
        <v>7</v>
      </c>
      <c r="C430" t="s">
        <v>180</v>
      </c>
      <c r="D430" s="1">
        <v>500000</v>
      </c>
      <c r="E430" s="1">
        <v>15704450</v>
      </c>
      <c r="F430" t="s">
        <v>9</v>
      </c>
      <c r="G430" s="1">
        <v>18153410</v>
      </c>
    </row>
    <row r="431" spans="1:7" x14ac:dyDescent="0.25">
      <c r="A431">
        <v>72430</v>
      </c>
      <c r="B431" t="s">
        <v>7</v>
      </c>
      <c r="C431" t="s">
        <v>180</v>
      </c>
      <c r="D431" s="1">
        <v>500000</v>
      </c>
      <c r="E431" s="1">
        <v>15630600</v>
      </c>
      <c r="F431" t="s">
        <v>9</v>
      </c>
      <c r="G431" s="1">
        <v>16016850</v>
      </c>
    </row>
    <row r="432" spans="1:7" x14ac:dyDescent="0.25">
      <c r="A432">
        <v>72431</v>
      </c>
      <c r="B432" t="s">
        <v>7</v>
      </c>
      <c r="C432" t="s">
        <v>181</v>
      </c>
      <c r="D432" s="1">
        <v>500000</v>
      </c>
      <c r="E432" s="1">
        <v>15605990</v>
      </c>
      <c r="F432" t="s">
        <v>9</v>
      </c>
      <c r="G432" s="1">
        <v>13808210</v>
      </c>
    </row>
    <row r="433" spans="1:7" x14ac:dyDescent="0.25">
      <c r="A433">
        <v>72432</v>
      </c>
      <c r="B433" t="s">
        <v>7</v>
      </c>
      <c r="C433" t="s">
        <v>181</v>
      </c>
      <c r="D433" s="1">
        <v>500000</v>
      </c>
      <c r="E433" s="1">
        <v>15704450</v>
      </c>
      <c r="F433" t="s">
        <v>9</v>
      </c>
      <c r="G433" s="1">
        <v>15368120</v>
      </c>
    </row>
    <row r="434" spans="1:7" x14ac:dyDescent="0.25">
      <c r="A434">
        <v>72433</v>
      </c>
      <c r="B434" t="s">
        <v>7</v>
      </c>
      <c r="C434" t="s">
        <v>181</v>
      </c>
      <c r="D434" s="1">
        <v>500000</v>
      </c>
      <c r="E434" s="1">
        <v>15679830</v>
      </c>
      <c r="F434" t="s">
        <v>9</v>
      </c>
      <c r="G434" s="1">
        <v>17682110</v>
      </c>
    </row>
    <row r="435" spans="1:7" x14ac:dyDescent="0.25">
      <c r="A435">
        <v>72434</v>
      </c>
      <c r="B435" t="s">
        <v>7</v>
      </c>
      <c r="C435" t="s">
        <v>182</v>
      </c>
      <c r="D435" s="1">
        <v>500000</v>
      </c>
      <c r="E435" s="1">
        <v>15581370</v>
      </c>
      <c r="F435" t="s">
        <v>9</v>
      </c>
      <c r="G435" s="1">
        <v>18526750</v>
      </c>
    </row>
    <row r="436" spans="1:7" x14ac:dyDescent="0.25">
      <c r="A436">
        <v>72435</v>
      </c>
      <c r="B436" t="s">
        <v>7</v>
      </c>
      <c r="C436" t="s">
        <v>182</v>
      </c>
      <c r="D436" s="1">
        <v>500000</v>
      </c>
      <c r="E436" s="1">
        <v>15712650</v>
      </c>
      <c r="F436" t="s">
        <v>9</v>
      </c>
      <c r="G436" s="1">
        <v>16595340</v>
      </c>
    </row>
    <row r="437" spans="1:7" x14ac:dyDescent="0.25">
      <c r="A437">
        <v>72436</v>
      </c>
      <c r="B437" t="s">
        <v>7</v>
      </c>
      <c r="C437" t="s">
        <v>183</v>
      </c>
      <c r="D437" s="1">
        <v>500000</v>
      </c>
      <c r="E437" s="1">
        <v>15737270</v>
      </c>
      <c r="F437" t="s">
        <v>9</v>
      </c>
      <c r="G437" s="1">
        <v>14150130</v>
      </c>
    </row>
    <row r="438" spans="1:7" x14ac:dyDescent="0.25">
      <c r="A438">
        <v>72437</v>
      </c>
      <c r="B438" t="s">
        <v>7</v>
      </c>
      <c r="C438" t="s">
        <v>183</v>
      </c>
      <c r="D438" s="1">
        <v>500000</v>
      </c>
      <c r="E438" s="1">
        <v>15630600</v>
      </c>
      <c r="F438" t="s">
        <v>9</v>
      </c>
      <c r="G438" s="1">
        <v>15942920</v>
      </c>
    </row>
    <row r="439" spans="1:7" x14ac:dyDescent="0.25">
      <c r="A439">
        <v>72438</v>
      </c>
      <c r="B439" t="s">
        <v>7</v>
      </c>
      <c r="C439" t="s">
        <v>183</v>
      </c>
      <c r="D439" s="1">
        <v>500000</v>
      </c>
      <c r="E439" s="1">
        <v>15704450</v>
      </c>
      <c r="F439" t="s">
        <v>9</v>
      </c>
      <c r="G439" s="1">
        <v>18110900</v>
      </c>
    </row>
    <row r="440" spans="1:7" x14ac:dyDescent="0.25">
      <c r="A440">
        <v>72439</v>
      </c>
      <c r="B440" t="s">
        <v>7</v>
      </c>
      <c r="C440" t="s">
        <v>184</v>
      </c>
      <c r="D440" s="1">
        <v>500000</v>
      </c>
      <c r="E440" s="1">
        <v>15712650</v>
      </c>
      <c r="F440" t="s">
        <v>9</v>
      </c>
      <c r="G440" s="1">
        <v>18378890</v>
      </c>
    </row>
    <row r="441" spans="1:7" x14ac:dyDescent="0.25">
      <c r="A441">
        <v>72440</v>
      </c>
      <c r="B441" t="s">
        <v>7</v>
      </c>
      <c r="C441" t="s">
        <v>184</v>
      </c>
      <c r="D441" s="1">
        <v>500000</v>
      </c>
      <c r="E441" s="1">
        <v>15630600</v>
      </c>
      <c r="F441" t="s">
        <v>9</v>
      </c>
      <c r="G441" s="1">
        <v>16515870</v>
      </c>
    </row>
    <row r="442" spans="1:7" x14ac:dyDescent="0.25">
      <c r="A442">
        <v>72441</v>
      </c>
      <c r="B442" t="s">
        <v>7</v>
      </c>
      <c r="C442" t="s">
        <v>185</v>
      </c>
      <c r="D442" s="1">
        <v>500000</v>
      </c>
      <c r="E442" s="1">
        <v>15663420</v>
      </c>
      <c r="F442" t="s">
        <v>9</v>
      </c>
      <c r="G442" s="1">
        <v>14057720</v>
      </c>
    </row>
    <row r="443" spans="1:7" x14ac:dyDescent="0.25">
      <c r="A443">
        <v>72442</v>
      </c>
      <c r="B443" t="s">
        <v>7</v>
      </c>
      <c r="C443" t="s">
        <v>185</v>
      </c>
      <c r="D443" s="1">
        <v>500000</v>
      </c>
      <c r="E443" s="1">
        <v>15761880</v>
      </c>
      <c r="F443" t="s">
        <v>9</v>
      </c>
      <c r="G443" s="1">
        <v>15763640</v>
      </c>
    </row>
    <row r="444" spans="1:7" x14ac:dyDescent="0.25">
      <c r="A444">
        <v>72443</v>
      </c>
      <c r="B444" t="s">
        <v>7</v>
      </c>
      <c r="C444" t="s">
        <v>185</v>
      </c>
      <c r="D444" s="1">
        <v>500000</v>
      </c>
      <c r="E444" s="1">
        <v>15647010</v>
      </c>
      <c r="F444" t="s">
        <v>9</v>
      </c>
      <c r="G444" s="1">
        <v>18051750</v>
      </c>
    </row>
    <row r="445" spans="1:7" x14ac:dyDescent="0.25">
      <c r="A445">
        <v>72444</v>
      </c>
      <c r="B445" t="s">
        <v>7</v>
      </c>
      <c r="C445" t="s">
        <v>186</v>
      </c>
      <c r="D445" s="1">
        <v>500000</v>
      </c>
      <c r="E445" s="1">
        <v>15647010</v>
      </c>
      <c r="F445" t="s">
        <v>9</v>
      </c>
      <c r="G445" s="1">
        <v>18425100</v>
      </c>
    </row>
    <row r="446" spans="1:7" x14ac:dyDescent="0.25">
      <c r="A446">
        <v>72445</v>
      </c>
      <c r="B446" t="s">
        <v>7</v>
      </c>
      <c r="C446" t="s">
        <v>186</v>
      </c>
      <c r="D446" s="1">
        <v>500000</v>
      </c>
      <c r="E446" s="1">
        <v>15770090</v>
      </c>
      <c r="F446" t="s">
        <v>9</v>
      </c>
      <c r="G446" s="1">
        <v>16277450</v>
      </c>
    </row>
    <row r="447" spans="1:7" x14ac:dyDescent="0.25">
      <c r="A447">
        <v>72446</v>
      </c>
      <c r="B447" t="s">
        <v>7</v>
      </c>
      <c r="C447" t="s">
        <v>187</v>
      </c>
      <c r="D447" s="1">
        <v>500000</v>
      </c>
      <c r="E447" s="1">
        <v>15663420</v>
      </c>
      <c r="F447" t="s">
        <v>9</v>
      </c>
      <c r="G447" s="1">
        <v>14312770</v>
      </c>
    </row>
    <row r="448" spans="1:7" x14ac:dyDescent="0.25">
      <c r="A448">
        <v>72447</v>
      </c>
      <c r="B448" t="s">
        <v>7</v>
      </c>
      <c r="C448" t="s">
        <v>187</v>
      </c>
      <c r="D448" s="1">
        <v>500000</v>
      </c>
      <c r="E448" s="1">
        <v>15663420</v>
      </c>
      <c r="F448" t="s">
        <v>9</v>
      </c>
      <c r="G448" s="1">
        <v>15813540</v>
      </c>
    </row>
    <row r="449" spans="1:7" x14ac:dyDescent="0.25">
      <c r="A449">
        <v>72448</v>
      </c>
      <c r="B449" t="s">
        <v>7</v>
      </c>
      <c r="C449" t="s">
        <v>187</v>
      </c>
      <c r="D449" s="1">
        <v>500000</v>
      </c>
      <c r="E449" s="1">
        <v>15745470</v>
      </c>
      <c r="F449" t="s">
        <v>9</v>
      </c>
      <c r="G449" s="1">
        <v>18005550</v>
      </c>
    </row>
    <row r="450" spans="1:7" x14ac:dyDescent="0.25">
      <c r="A450">
        <v>72449</v>
      </c>
      <c r="B450" t="s">
        <v>7</v>
      </c>
      <c r="C450" t="s">
        <v>188</v>
      </c>
      <c r="D450" s="1">
        <v>500000</v>
      </c>
      <c r="E450" s="1">
        <v>15696240</v>
      </c>
      <c r="F450" t="s">
        <v>9</v>
      </c>
      <c r="G450" s="1">
        <v>18676460</v>
      </c>
    </row>
    <row r="451" spans="1:7" x14ac:dyDescent="0.25">
      <c r="A451">
        <v>72450</v>
      </c>
      <c r="B451" t="s">
        <v>7</v>
      </c>
      <c r="C451" t="s">
        <v>188</v>
      </c>
      <c r="D451" s="1">
        <v>500000</v>
      </c>
      <c r="E451" s="1">
        <v>15671630</v>
      </c>
      <c r="F451" t="s">
        <v>9</v>
      </c>
      <c r="G451" s="1">
        <v>16388340</v>
      </c>
    </row>
    <row r="452" spans="1:7" x14ac:dyDescent="0.25">
      <c r="A452">
        <v>72451</v>
      </c>
      <c r="B452" t="s">
        <v>7</v>
      </c>
      <c r="C452" t="s">
        <v>189</v>
      </c>
      <c r="D452" s="1">
        <v>500000</v>
      </c>
      <c r="E452" s="1">
        <v>15745470</v>
      </c>
      <c r="F452" t="s">
        <v>9</v>
      </c>
      <c r="G452" s="1">
        <v>14469870</v>
      </c>
    </row>
    <row r="453" spans="1:7" x14ac:dyDescent="0.25">
      <c r="A453">
        <v>72452</v>
      </c>
      <c r="B453" t="s">
        <v>7</v>
      </c>
      <c r="C453" t="s">
        <v>189</v>
      </c>
      <c r="D453" s="1">
        <v>500000</v>
      </c>
      <c r="E453" s="1">
        <v>15745470</v>
      </c>
      <c r="F453" t="s">
        <v>9</v>
      </c>
      <c r="G453" s="1">
        <v>15815390</v>
      </c>
    </row>
    <row r="454" spans="1:7" x14ac:dyDescent="0.25">
      <c r="A454">
        <v>72453</v>
      </c>
      <c r="B454" t="s">
        <v>7</v>
      </c>
      <c r="C454" t="s">
        <v>189</v>
      </c>
      <c r="D454" s="1">
        <v>500000</v>
      </c>
      <c r="E454" s="1">
        <v>15663420</v>
      </c>
      <c r="F454" t="s">
        <v>9</v>
      </c>
      <c r="G454" s="1">
        <v>18075780</v>
      </c>
    </row>
    <row r="455" spans="1:7" x14ac:dyDescent="0.25">
      <c r="A455">
        <v>72454</v>
      </c>
      <c r="B455" t="s">
        <v>7</v>
      </c>
      <c r="C455" t="s">
        <v>190</v>
      </c>
      <c r="D455" s="1">
        <v>500000</v>
      </c>
      <c r="E455" s="1">
        <v>15712650</v>
      </c>
      <c r="F455" t="s">
        <v>9</v>
      </c>
      <c r="G455" s="1">
        <v>18493480</v>
      </c>
    </row>
    <row r="456" spans="1:7" x14ac:dyDescent="0.25">
      <c r="A456">
        <v>72455</v>
      </c>
      <c r="B456" t="s">
        <v>7</v>
      </c>
      <c r="C456" t="s">
        <v>190</v>
      </c>
      <c r="D456" s="1">
        <v>500000</v>
      </c>
      <c r="E456" s="1">
        <v>15761880</v>
      </c>
      <c r="F456" t="s">
        <v>9</v>
      </c>
      <c r="G456" s="1">
        <v>16368010</v>
      </c>
    </row>
    <row r="457" spans="1:7" x14ac:dyDescent="0.25">
      <c r="A457">
        <v>72456</v>
      </c>
      <c r="B457" t="s">
        <v>7</v>
      </c>
      <c r="C457" t="s">
        <v>191</v>
      </c>
      <c r="D457" s="1">
        <v>500000</v>
      </c>
      <c r="E457" s="1">
        <v>15614190</v>
      </c>
      <c r="F457" t="s">
        <v>9</v>
      </c>
      <c r="G457" s="1">
        <v>14423670</v>
      </c>
    </row>
    <row r="458" spans="1:7" x14ac:dyDescent="0.25">
      <c r="A458">
        <v>72457</v>
      </c>
      <c r="B458" t="s">
        <v>7</v>
      </c>
      <c r="C458" t="s">
        <v>191</v>
      </c>
      <c r="D458" s="1">
        <v>500000</v>
      </c>
      <c r="E458" s="1">
        <v>15729060</v>
      </c>
      <c r="F458" t="s">
        <v>9</v>
      </c>
      <c r="G458" s="1">
        <v>15735920</v>
      </c>
    </row>
    <row r="459" spans="1:7" x14ac:dyDescent="0.25">
      <c r="A459">
        <v>72458</v>
      </c>
      <c r="B459" t="s">
        <v>7</v>
      </c>
      <c r="C459" t="s">
        <v>191</v>
      </c>
      <c r="D459" s="1">
        <v>500000</v>
      </c>
      <c r="E459" s="1">
        <v>15745470</v>
      </c>
      <c r="F459" t="s">
        <v>9</v>
      </c>
      <c r="G459" s="1">
        <v>17964890</v>
      </c>
    </row>
    <row r="460" spans="1:7" x14ac:dyDescent="0.25">
      <c r="A460">
        <v>72459</v>
      </c>
      <c r="B460" t="s">
        <v>7</v>
      </c>
      <c r="C460" t="s">
        <v>192</v>
      </c>
      <c r="D460" s="1">
        <v>500000</v>
      </c>
      <c r="E460" s="1">
        <v>15655220</v>
      </c>
      <c r="F460" t="s">
        <v>9</v>
      </c>
      <c r="G460" s="1">
        <v>18212550</v>
      </c>
    </row>
    <row r="461" spans="1:7" x14ac:dyDescent="0.25">
      <c r="A461">
        <v>72460</v>
      </c>
      <c r="B461" t="s">
        <v>7</v>
      </c>
      <c r="C461" t="s">
        <v>192</v>
      </c>
      <c r="D461" s="1">
        <v>500000</v>
      </c>
      <c r="E461" s="1">
        <v>15753680</v>
      </c>
      <c r="F461" t="s">
        <v>9</v>
      </c>
      <c r="G461" s="1">
        <v>16310710</v>
      </c>
    </row>
    <row r="462" spans="1:7" x14ac:dyDescent="0.25">
      <c r="A462">
        <v>72461</v>
      </c>
      <c r="B462" t="s">
        <v>7</v>
      </c>
      <c r="C462" t="s">
        <v>193</v>
      </c>
      <c r="D462" s="1">
        <v>500000</v>
      </c>
      <c r="E462" s="1">
        <v>15802910</v>
      </c>
      <c r="F462" t="s">
        <v>9</v>
      </c>
      <c r="G462" s="1">
        <v>14096530</v>
      </c>
    </row>
    <row r="463" spans="1:7" x14ac:dyDescent="0.25">
      <c r="A463">
        <v>72462</v>
      </c>
      <c r="B463" t="s">
        <v>7</v>
      </c>
      <c r="C463" t="s">
        <v>193</v>
      </c>
      <c r="D463" s="1">
        <v>500000</v>
      </c>
      <c r="E463" s="1">
        <v>15688040</v>
      </c>
      <c r="F463" t="s">
        <v>9</v>
      </c>
      <c r="G463" s="1">
        <v>15569570</v>
      </c>
    </row>
    <row r="464" spans="1:7" x14ac:dyDescent="0.25">
      <c r="A464">
        <v>72463</v>
      </c>
      <c r="B464" t="s">
        <v>7</v>
      </c>
      <c r="C464" t="s">
        <v>193</v>
      </c>
      <c r="D464" s="1">
        <v>500000</v>
      </c>
      <c r="E464" s="1">
        <v>15745470</v>
      </c>
      <c r="F464" t="s">
        <v>9</v>
      </c>
      <c r="G464" s="1">
        <v>17853990</v>
      </c>
    </row>
    <row r="465" spans="1:7" x14ac:dyDescent="0.25">
      <c r="A465">
        <v>72464</v>
      </c>
      <c r="B465" t="s">
        <v>7</v>
      </c>
      <c r="C465" t="s">
        <v>194</v>
      </c>
      <c r="D465" s="1">
        <v>500000</v>
      </c>
      <c r="E465" s="1">
        <v>15770090</v>
      </c>
      <c r="F465" t="s">
        <v>9</v>
      </c>
      <c r="G465" s="1">
        <v>18391830</v>
      </c>
    </row>
    <row r="466" spans="1:7" x14ac:dyDescent="0.25">
      <c r="A466">
        <v>72465</v>
      </c>
      <c r="B466" t="s">
        <v>7</v>
      </c>
      <c r="C466" t="s">
        <v>194</v>
      </c>
      <c r="D466" s="1">
        <v>500000</v>
      </c>
      <c r="E466" s="1">
        <v>15696240</v>
      </c>
      <c r="F466" t="s">
        <v>9</v>
      </c>
      <c r="G466" s="1">
        <v>16406830</v>
      </c>
    </row>
    <row r="467" spans="1:7" x14ac:dyDescent="0.25">
      <c r="A467">
        <v>72466</v>
      </c>
      <c r="B467" t="s">
        <v>7</v>
      </c>
      <c r="C467" t="s">
        <v>195</v>
      </c>
      <c r="D467" s="1">
        <v>500000</v>
      </c>
      <c r="E467" s="1">
        <v>15696240</v>
      </c>
      <c r="F467" t="s">
        <v>9</v>
      </c>
      <c r="G467" s="1">
        <v>13974550</v>
      </c>
    </row>
    <row r="468" spans="1:7" x14ac:dyDescent="0.25">
      <c r="A468">
        <v>72467</v>
      </c>
      <c r="B468" t="s">
        <v>7</v>
      </c>
      <c r="C468" t="s">
        <v>195</v>
      </c>
      <c r="D468" s="1">
        <v>500000</v>
      </c>
      <c r="E468" s="1">
        <v>15794700</v>
      </c>
      <c r="F468" t="s">
        <v>9</v>
      </c>
      <c r="G468" s="1">
        <v>15857900</v>
      </c>
    </row>
    <row r="469" spans="1:7" x14ac:dyDescent="0.25">
      <c r="A469">
        <v>72468</v>
      </c>
      <c r="B469" t="s">
        <v>7</v>
      </c>
      <c r="C469" t="s">
        <v>195</v>
      </c>
      <c r="D469" s="1">
        <v>500000</v>
      </c>
      <c r="E469" s="1">
        <v>15712650</v>
      </c>
      <c r="F469" t="s">
        <v>9</v>
      </c>
      <c r="G469" s="1">
        <v>17948250</v>
      </c>
    </row>
    <row r="470" spans="1:7" x14ac:dyDescent="0.25">
      <c r="A470">
        <v>72469</v>
      </c>
      <c r="B470" t="s">
        <v>7</v>
      </c>
      <c r="C470" t="s">
        <v>196</v>
      </c>
      <c r="D470" s="1">
        <v>500000</v>
      </c>
      <c r="E470" s="1">
        <v>15712650</v>
      </c>
      <c r="F470" t="s">
        <v>9</v>
      </c>
      <c r="G470" s="1">
        <v>18249520</v>
      </c>
    </row>
    <row r="471" spans="1:7" x14ac:dyDescent="0.25">
      <c r="A471">
        <v>72470</v>
      </c>
      <c r="B471" t="s">
        <v>7</v>
      </c>
      <c r="C471" t="s">
        <v>196</v>
      </c>
      <c r="D471" s="1">
        <v>500000</v>
      </c>
      <c r="E471" s="1">
        <v>15786500</v>
      </c>
      <c r="F471" t="s">
        <v>9</v>
      </c>
      <c r="G471" s="1">
        <v>16351380</v>
      </c>
    </row>
    <row r="472" spans="1:7" x14ac:dyDescent="0.25">
      <c r="A472">
        <v>72471</v>
      </c>
      <c r="B472" t="s">
        <v>7</v>
      </c>
      <c r="C472" t="s">
        <v>197</v>
      </c>
      <c r="D472" s="1">
        <v>500000</v>
      </c>
      <c r="E472" s="1">
        <v>15696240</v>
      </c>
      <c r="F472" t="s">
        <v>9</v>
      </c>
      <c r="G472" s="1">
        <v>13994880</v>
      </c>
    </row>
    <row r="473" spans="1:7" x14ac:dyDescent="0.25">
      <c r="A473">
        <v>72472</v>
      </c>
      <c r="B473" t="s">
        <v>7</v>
      </c>
      <c r="C473" t="s">
        <v>197</v>
      </c>
      <c r="D473" s="1">
        <v>500000</v>
      </c>
      <c r="E473" s="1">
        <v>15737270</v>
      </c>
      <c r="F473" t="s">
        <v>9</v>
      </c>
      <c r="G473" s="1">
        <v>15904100</v>
      </c>
    </row>
    <row r="474" spans="1:7" x14ac:dyDescent="0.25">
      <c r="A474">
        <v>72473</v>
      </c>
      <c r="B474" t="s">
        <v>7</v>
      </c>
      <c r="C474" t="s">
        <v>197</v>
      </c>
      <c r="D474" s="1">
        <v>500000</v>
      </c>
      <c r="E474" s="1">
        <v>15802910</v>
      </c>
      <c r="F474" t="s">
        <v>9</v>
      </c>
      <c r="G474" s="1">
        <v>18061000</v>
      </c>
    </row>
    <row r="475" spans="1:7" x14ac:dyDescent="0.25">
      <c r="A475">
        <v>72474</v>
      </c>
      <c r="B475" t="s">
        <v>7</v>
      </c>
      <c r="C475" t="s">
        <v>198</v>
      </c>
      <c r="D475" s="1">
        <v>500000</v>
      </c>
      <c r="E475" s="1">
        <v>15745470</v>
      </c>
      <c r="F475" t="s">
        <v>9</v>
      </c>
      <c r="G475" s="1">
        <v>18556320</v>
      </c>
    </row>
    <row r="476" spans="1:7" x14ac:dyDescent="0.25">
      <c r="A476">
        <v>72475</v>
      </c>
      <c r="B476" t="s">
        <v>7</v>
      </c>
      <c r="C476" t="s">
        <v>198</v>
      </c>
      <c r="D476" s="1">
        <v>500000</v>
      </c>
      <c r="E476" s="1">
        <v>15761880</v>
      </c>
      <c r="F476" t="s">
        <v>9</v>
      </c>
      <c r="G476" s="1">
        <v>16486300</v>
      </c>
    </row>
    <row r="477" spans="1:7" x14ac:dyDescent="0.25">
      <c r="A477">
        <v>72476</v>
      </c>
      <c r="B477" t="s">
        <v>7</v>
      </c>
      <c r="C477" t="s">
        <v>199</v>
      </c>
      <c r="D477" s="1">
        <v>500000</v>
      </c>
      <c r="E477" s="1">
        <v>15753680</v>
      </c>
      <c r="F477" t="s">
        <v>9</v>
      </c>
      <c r="G477" s="1">
        <v>14525320</v>
      </c>
    </row>
    <row r="478" spans="1:7" x14ac:dyDescent="0.25">
      <c r="A478">
        <v>72477</v>
      </c>
      <c r="B478" t="s">
        <v>7</v>
      </c>
      <c r="C478" t="s">
        <v>199</v>
      </c>
      <c r="D478" s="1">
        <v>500000</v>
      </c>
      <c r="E478" s="1">
        <v>15819320</v>
      </c>
      <c r="F478" t="s">
        <v>9</v>
      </c>
      <c r="G478" s="1">
        <v>15935520</v>
      </c>
    </row>
    <row r="479" spans="1:7" x14ac:dyDescent="0.25">
      <c r="A479">
        <v>72478</v>
      </c>
      <c r="B479" t="s">
        <v>7</v>
      </c>
      <c r="C479" t="s">
        <v>199</v>
      </c>
      <c r="D479" s="1">
        <v>500000</v>
      </c>
      <c r="E479" s="1">
        <v>15729060</v>
      </c>
      <c r="F479" t="s">
        <v>9</v>
      </c>
      <c r="G479" s="1">
        <v>18179280</v>
      </c>
    </row>
    <row r="480" spans="1:7" x14ac:dyDescent="0.25">
      <c r="A480">
        <v>72479</v>
      </c>
      <c r="B480" t="s">
        <v>7</v>
      </c>
      <c r="C480" t="s">
        <v>200</v>
      </c>
      <c r="D480" s="1">
        <v>500000</v>
      </c>
      <c r="E480" s="1">
        <v>15811110</v>
      </c>
      <c r="F480" t="s">
        <v>9</v>
      </c>
      <c r="G480" s="1">
        <v>18898240</v>
      </c>
    </row>
    <row r="481" spans="1:7" x14ac:dyDescent="0.25">
      <c r="A481">
        <v>72480</v>
      </c>
      <c r="B481" t="s">
        <v>7</v>
      </c>
      <c r="C481" t="s">
        <v>200</v>
      </c>
      <c r="D481" s="1">
        <v>500000</v>
      </c>
      <c r="E481" s="1">
        <v>15835730</v>
      </c>
      <c r="F481" t="s">
        <v>9</v>
      </c>
      <c r="G481" s="1">
        <v>16831920</v>
      </c>
    </row>
    <row r="482" spans="1:7" x14ac:dyDescent="0.25">
      <c r="A482">
        <v>72481</v>
      </c>
      <c r="B482" t="s">
        <v>7</v>
      </c>
      <c r="C482" t="s">
        <v>201</v>
      </c>
      <c r="D482" s="1">
        <v>500000</v>
      </c>
      <c r="E482" s="1">
        <v>15712650</v>
      </c>
      <c r="F482" t="s">
        <v>9</v>
      </c>
      <c r="G482" s="1">
        <v>14695360</v>
      </c>
    </row>
    <row r="483" spans="1:7" x14ac:dyDescent="0.25">
      <c r="A483">
        <v>72482</v>
      </c>
      <c r="B483" t="s">
        <v>7</v>
      </c>
      <c r="C483" t="s">
        <v>201</v>
      </c>
      <c r="D483" s="1">
        <v>500000</v>
      </c>
      <c r="E483" s="1">
        <v>15794700</v>
      </c>
      <c r="F483" t="s">
        <v>9</v>
      </c>
      <c r="G483" s="1">
        <v>16388340</v>
      </c>
    </row>
    <row r="484" spans="1:7" x14ac:dyDescent="0.25">
      <c r="A484">
        <v>72483</v>
      </c>
      <c r="B484" t="s">
        <v>7</v>
      </c>
      <c r="C484" t="s">
        <v>201</v>
      </c>
      <c r="D484" s="1">
        <v>500000</v>
      </c>
      <c r="E484" s="1">
        <v>15827530</v>
      </c>
      <c r="F484" t="s">
        <v>9</v>
      </c>
      <c r="G484" s="1">
        <v>18354860</v>
      </c>
    </row>
    <row r="485" spans="1:7" x14ac:dyDescent="0.25">
      <c r="A485">
        <v>72484</v>
      </c>
      <c r="B485" t="s">
        <v>7</v>
      </c>
      <c r="C485" t="s">
        <v>202</v>
      </c>
      <c r="D485" s="1">
        <v>500000</v>
      </c>
      <c r="E485" s="1">
        <v>15704450</v>
      </c>
      <c r="F485" t="s">
        <v>9</v>
      </c>
      <c r="G485" s="1">
        <v>18805830</v>
      </c>
    </row>
    <row r="486" spans="1:7" x14ac:dyDescent="0.25">
      <c r="A486">
        <v>72485</v>
      </c>
      <c r="B486" t="s">
        <v>7</v>
      </c>
      <c r="C486" t="s">
        <v>202</v>
      </c>
      <c r="D486" s="1">
        <v>500000</v>
      </c>
      <c r="E486" s="1">
        <v>15753680</v>
      </c>
      <c r="F486" t="s">
        <v>9</v>
      </c>
      <c r="G486" s="1">
        <v>16615670</v>
      </c>
    </row>
    <row r="487" spans="1:7" x14ac:dyDescent="0.25">
      <c r="A487">
        <v>72486</v>
      </c>
      <c r="B487" t="s">
        <v>7</v>
      </c>
      <c r="C487" t="s">
        <v>203</v>
      </c>
      <c r="D487" s="1">
        <v>500000</v>
      </c>
      <c r="E487" s="1">
        <v>15860340</v>
      </c>
      <c r="F487" t="s">
        <v>9</v>
      </c>
      <c r="G487" s="1">
        <v>14392250</v>
      </c>
    </row>
    <row r="488" spans="1:7" x14ac:dyDescent="0.25">
      <c r="A488">
        <v>72487</v>
      </c>
      <c r="B488" t="s">
        <v>7</v>
      </c>
      <c r="C488" t="s">
        <v>203</v>
      </c>
      <c r="D488" s="1">
        <v>500000</v>
      </c>
      <c r="E488" s="1">
        <v>15745470</v>
      </c>
      <c r="F488" t="s">
        <v>9</v>
      </c>
      <c r="G488" s="1">
        <v>15922590</v>
      </c>
    </row>
    <row r="489" spans="1:7" x14ac:dyDescent="0.25">
      <c r="A489">
        <v>72488</v>
      </c>
      <c r="B489" t="s">
        <v>7</v>
      </c>
      <c r="C489" t="s">
        <v>203</v>
      </c>
      <c r="D489" s="1">
        <v>500000</v>
      </c>
      <c r="E489" s="1">
        <v>15729060</v>
      </c>
      <c r="F489" t="s">
        <v>9</v>
      </c>
      <c r="G489" s="1">
        <v>18262450</v>
      </c>
    </row>
    <row r="490" spans="1:7" x14ac:dyDescent="0.25">
      <c r="A490">
        <v>72489</v>
      </c>
      <c r="B490" t="s">
        <v>7</v>
      </c>
      <c r="C490" t="s">
        <v>204</v>
      </c>
      <c r="D490" s="1">
        <v>500000</v>
      </c>
      <c r="E490" s="1">
        <v>15811110</v>
      </c>
      <c r="F490" t="s">
        <v>9</v>
      </c>
      <c r="G490" s="1">
        <v>18585890</v>
      </c>
    </row>
    <row r="491" spans="1:7" x14ac:dyDescent="0.25">
      <c r="A491">
        <v>72490</v>
      </c>
      <c r="B491" t="s">
        <v>7</v>
      </c>
      <c r="C491" t="s">
        <v>204</v>
      </c>
      <c r="D491" s="1">
        <v>500000</v>
      </c>
      <c r="E491" s="1">
        <v>15761880</v>
      </c>
      <c r="F491" t="s">
        <v>9</v>
      </c>
      <c r="G491" s="1">
        <v>16536200</v>
      </c>
    </row>
    <row r="492" spans="1:7" x14ac:dyDescent="0.25">
      <c r="A492">
        <v>72491</v>
      </c>
      <c r="B492" t="s">
        <v>7</v>
      </c>
      <c r="C492" t="s">
        <v>205</v>
      </c>
      <c r="D492" s="1">
        <v>500000</v>
      </c>
      <c r="E492" s="1">
        <v>15794700</v>
      </c>
      <c r="F492" t="s">
        <v>9</v>
      </c>
      <c r="G492" s="1">
        <v>14610340</v>
      </c>
    </row>
    <row r="493" spans="1:7" x14ac:dyDescent="0.25">
      <c r="A493">
        <v>72492</v>
      </c>
      <c r="B493" t="s">
        <v>7</v>
      </c>
      <c r="C493" t="s">
        <v>205</v>
      </c>
      <c r="D493" s="1">
        <v>500000</v>
      </c>
      <c r="E493" s="1">
        <v>15835730</v>
      </c>
      <c r="F493" t="s">
        <v>9</v>
      </c>
      <c r="G493" s="1">
        <v>15822780</v>
      </c>
    </row>
    <row r="494" spans="1:7" x14ac:dyDescent="0.25">
      <c r="A494">
        <v>72493</v>
      </c>
      <c r="B494" t="s">
        <v>7</v>
      </c>
      <c r="C494" t="s">
        <v>205</v>
      </c>
      <c r="D494" s="1">
        <v>500000</v>
      </c>
      <c r="E494" s="1">
        <v>15860340</v>
      </c>
      <c r="F494" t="s">
        <v>9</v>
      </c>
      <c r="G494" s="1">
        <v>17996310</v>
      </c>
    </row>
    <row r="495" spans="1:7" x14ac:dyDescent="0.25">
      <c r="A495">
        <v>72494</v>
      </c>
      <c r="B495" t="s">
        <v>7</v>
      </c>
      <c r="C495" t="s">
        <v>206</v>
      </c>
      <c r="D495" s="1">
        <v>500000</v>
      </c>
      <c r="E495" s="1">
        <v>15761880</v>
      </c>
      <c r="F495" t="s">
        <v>9</v>
      </c>
      <c r="G495" s="1">
        <v>18548930</v>
      </c>
    </row>
    <row r="496" spans="1:7" x14ac:dyDescent="0.25">
      <c r="A496">
        <v>72495</v>
      </c>
      <c r="B496" t="s">
        <v>7</v>
      </c>
      <c r="C496" t="s">
        <v>206</v>
      </c>
      <c r="D496" s="1">
        <v>500000</v>
      </c>
      <c r="E496" s="1">
        <v>15835730</v>
      </c>
      <c r="F496" t="s">
        <v>9</v>
      </c>
      <c r="G496" s="1">
        <v>16654490</v>
      </c>
    </row>
    <row r="497" spans="1:7" x14ac:dyDescent="0.25">
      <c r="A497">
        <v>72496</v>
      </c>
      <c r="B497" t="s">
        <v>7</v>
      </c>
      <c r="C497" t="s">
        <v>207</v>
      </c>
      <c r="D497" s="1">
        <v>500000</v>
      </c>
      <c r="E497" s="1">
        <v>15860340</v>
      </c>
      <c r="F497" t="s">
        <v>9</v>
      </c>
      <c r="G497" s="1">
        <v>14445850</v>
      </c>
    </row>
    <row r="498" spans="1:7" x14ac:dyDescent="0.25">
      <c r="A498">
        <v>72497</v>
      </c>
      <c r="B498" t="s">
        <v>7</v>
      </c>
      <c r="C498" t="s">
        <v>207</v>
      </c>
      <c r="D498" s="1">
        <v>500000</v>
      </c>
      <c r="E498" s="1">
        <v>15778290</v>
      </c>
      <c r="F498" t="s">
        <v>9</v>
      </c>
      <c r="G498" s="1">
        <v>16105560</v>
      </c>
    </row>
    <row r="499" spans="1:7" x14ac:dyDescent="0.25">
      <c r="A499">
        <v>72498</v>
      </c>
      <c r="B499" t="s">
        <v>7</v>
      </c>
      <c r="C499" t="s">
        <v>207</v>
      </c>
      <c r="D499" s="1">
        <v>500000</v>
      </c>
      <c r="E499" s="1">
        <v>15827530</v>
      </c>
      <c r="F499" t="s">
        <v>9</v>
      </c>
      <c r="G499" s="1">
        <v>18314200</v>
      </c>
    </row>
    <row r="500" spans="1:7" x14ac:dyDescent="0.25">
      <c r="A500">
        <v>72499</v>
      </c>
      <c r="B500" t="s">
        <v>7</v>
      </c>
      <c r="C500" t="s">
        <v>208</v>
      </c>
      <c r="D500" s="1">
        <v>500000</v>
      </c>
      <c r="E500" s="1">
        <v>15852140</v>
      </c>
      <c r="F500" t="s">
        <v>9</v>
      </c>
      <c r="G500" s="1">
        <v>18770720</v>
      </c>
    </row>
    <row r="501" spans="1:7" x14ac:dyDescent="0.25">
      <c r="A501">
        <v>72500</v>
      </c>
      <c r="B501" t="s">
        <v>7</v>
      </c>
      <c r="C501" t="s">
        <v>208</v>
      </c>
      <c r="D501" s="1">
        <v>500000</v>
      </c>
      <c r="E501" s="1">
        <v>15761880</v>
      </c>
      <c r="F501" t="s">
        <v>9</v>
      </c>
      <c r="G501" s="1">
        <v>16942810</v>
      </c>
    </row>
    <row r="502" spans="1:7" x14ac:dyDescent="0.25">
      <c r="A502">
        <v>72501</v>
      </c>
      <c r="B502" t="s">
        <v>7</v>
      </c>
      <c r="C502" t="s">
        <v>209</v>
      </c>
      <c r="D502" s="1">
        <v>500000</v>
      </c>
      <c r="E502" s="1">
        <v>15819320</v>
      </c>
      <c r="F502" t="s">
        <v>9</v>
      </c>
      <c r="G502" s="1">
        <v>14904210</v>
      </c>
    </row>
    <row r="503" spans="1:7" x14ac:dyDescent="0.25">
      <c r="A503">
        <v>72502</v>
      </c>
      <c r="B503" t="s">
        <v>7</v>
      </c>
      <c r="C503" t="s">
        <v>209</v>
      </c>
      <c r="D503" s="1">
        <v>500000</v>
      </c>
      <c r="E503" s="1">
        <v>15868550</v>
      </c>
      <c r="F503" t="s">
        <v>9</v>
      </c>
      <c r="G503" s="1">
        <v>16183190</v>
      </c>
    </row>
    <row r="504" spans="1:7" x14ac:dyDescent="0.25">
      <c r="A504">
        <v>72503</v>
      </c>
      <c r="B504" t="s">
        <v>7</v>
      </c>
      <c r="C504" t="s">
        <v>209</v>
      </c>
      <c r="D504" s="1">
        <v>500000</v>
      </c>
      <c r="E504" s="1">
        <v>15720860</v>
      </c>
      <c r="F504" t="s">
        <v>9</v>
      </c>
      <c r="G504" s="1">
        <v>18195920</v>
      </c>
    </row>
    <row r="505" spans="1:7" x14ac:dyDescent="0.25">
      <c r="A505">
        <v>72504</v>
      </c>
      <c r="B505" t="s">
        <v>7</v>
      </c>
      <c r="C505" t="s">
        <v>210</v>
      </c>
      <c r="D505" s="1">
        <v>500000</v>
      </c>
      <c r="E505" s="1">
        <v>15811110</v>
      </c>
      <c r="F505" t="s">
        <v>9</v>
      </c>
      <c r="G505" s="1">
        <v>18778110</v>
      </c>
    </row>
    <row r="506" spans="1:7" x14ac:dyDescent="0.25">
      <c r="A506">
        <v>72505</v>
      </c>
      <c r="B506" t="s">
        <v>7</v>
      </c>
      <c r="C506" t="s">
        <v>210</v>
      </c>
      <c r="D506" s="1">
        <v>500000</v>
      </c>
      <c r="E506" s="1">
        <v>15884960</v>
      </c>
      <c r="F506" t="s">
        <v>9</v>
      </c>
      <c r="G506" s="1">
        <v>16966840</v>
      </c>
    </row>
    <row r="507" spans="1:7" x14ac:dyDescent="0.25">
      <c r="A507">
        <v>72506</v>
      </c>
      <c r="B507" t="s">
        <v>7</v>
      </c>
      <c r="C507" t="s">
        <v>211</v>
      </c>
      <c r="D507" s="1">
        <v>500000</v>
      </c>
      <c r="E507" s="1">
        <v>15794700</v>
      </c>
      <c r="F507" t="s">
        <v>9</v>
      </c>
      <c r="G507" s="1">
        <v>14737870</v>
      </c>
    </row>
    <row r="508" spans="1:7" x14ac:dyDescent="0.25">
      <c r="A508">
        <v>72507</v>
      </c>
      <c r="B508" t="s">
        <v>7</v>
      </c>
      <c r="C508" t="s">
        <v>211</v>
      </c>
      <c r="D508" s="1">
        <v>500000</v>
      </c>
      <c r="E508" s="1">
        <v>15802910</v>
      </c>
      <c r="F508" t="s">
        <v>9</v>
      </c>
      <c r="G508" s="1">
        <v>16107410</v>
      </c>
    </row>
    <row r="509" spans="1:7" x14ac:dyDescent="0.25">
      <c r="A509">
        <v>72508</v>
      </c>
      <c r="B509" t="s">
        <v>7</v>
      </c>
      <c r="C509" t="s">
        <v>211</v>
      </c>
      <c r="D509" s="1">
        <v>500000</v>
      </c>
      <c r="E509" s="1">
        <v>15852140</v>
      </c>
      <c r="F509" t="s">
        <v>9</v>
      </c>
      <c r="G509" s="1">
        <v>18279090</v>
      </c>
    </row>
    <row r="510" spans="1:7" x14ac:dyDescent="0.25">
      <c r="A510">
        <v>72509</v>
      </c>
      <c r="B510" t="s">
        <v>7</v>
      </c>
      <c r="C510" t="s">
        <v>212</v>
      </c>
      <c r="D510" s="1">
        <v>500000</v>
      </c>
      <c r="E510" s="1">
        <v>15761880</v>
      </c>
      <c r="F510" t="s">
        <v>9</v>
      </c>
      <c r="G510" s="1">
        <v>18809530</v>
      </c>
    </row>
    <row r="511" spans="1:7" x14ac:dyDescent="0.25">
      <c r="A511">
        <v>72510</v>
      </c>
      <c r="B511" t="s">
        <v>7</v>
      </c>
      <c r="C511" t="s">
        <v>212</v>
      </c>
      <c r="D511" s="1">
        <v>500000</v>
      </c>
      <c r="E511" s="1">
        <v>15778290</v>
      </c>
      <c r="F511" t="s">
        <v>9</v>
      </c>
      <c r="G511" s="1">
        <v>16807890</v>
      </c>
    </row>
    <row r="512" spans="1:7" x14ac:dyDescent="0.25">
      <c r="A512">
        <v>72511</v>
      </c>
      <c r="B512" t="s">
        <v>7</v>
      </c>
      <c r="C512" t="s">
        <v>213</v>
      </c>
      <c r="D512" s="1">
        <v>500000</v>
      </c>
      <c r="E512" s="1">
        <v>15876750</v>
      </c>
      <c r="F512" t="s">
        <v>9</v>
      </c>
      <c r="G512" s="1">
        <v>14678720</v>
      </c>
    </row>
    <row r="513" spans="1:7" x14ac:dyDescent="0.25">
      <c r="A513">
        <v>72512</v>
      </c>
      <c r="B513" t="s">
        <v>7</v>
      </c>
      <c r="C513" t="s">
        <v>213</v>
      </c>
      <c r="D513" s="1">
        <v>500000</v>
      </c>
      <c r="E513" s="1">
        <v>15778290</v>
      </c>
      <c r="F513" t="s">
        <v>9</v>
      </c>
      <c r="G513" s="1">
        <v>16046420</v>
      </c>
    </row>
    <row r="514" spans="1:7" x14ac:dyDescent="0.25">
      <c r="A514">
        <v>72513</v>
      </c>
      <c r="B514" t="s">
        <v>7</v>
      </c>
      <c r="C514" t="s">
        <v>213</v>
      </c>
      <c r="D514" s="1">
        <v>500000</v>
      </c>
      <c r="E514" s="1">
        <v>15835730</v>
      </c>
      <c r="F514" t="s">
        <v>9</v>
      </c>
      <c r="G514" s="1">
        <v>18012940</v>
      </c>
    </row>
    <row r="515" spans="1:7" x14ac:dyDescent="0.25">
      <c r="A515">
        <v>72514</v>
      </c>
      <c r="B515" t="s">
        <v>7</v>
      </c>
      <c r="C515" t="s">
        <v>214</v>
      </c>
      <c r="D515" s="1">
        <v>500000</v>
      </c>
      <c r="E515" s="1">
        <v>15901370</v>
      </c>
      <c r="F515" t="s">
        <v>9</v>
      </c>
      <c r="G515" s="1">
        <v>18604380</v>
      </c>
    </row>
    <row r="516" spans="1:7" x14ac:dyDescent="0.25">
      <c r="A516">
        <v>72515</v>
      </c>
      <c r="B516" t="s">
        <v>7</v>
      </c>
      <c r="C516" t="s">
        <v>214</v>
      </c>
      <c r="D516" s="1">
        <v>500000</v>
      </c>
      <c r="E516" s="1">
        <v>15852140</v>
      </c>
      <c r="F516" t="s">
        <v>9</v>
      </c>
      <c r="G516" s="1">
        <v>16730270</v>
      </c>
    </row>
    <row r="517" spans="1:7" x14ac:dyDescent="0.25">
      <c r="A517">
        <v>72516</v>
      </c>
      <c r="B517" t="s">
        <v>7</v>
      </c>
      <c r="C517" t="s">
        <v>215</v>
      </c>
      <c r="D517" s="1">
        <v>500000</v>
      </c>
      <c r="E517" s="1">
        <v>15811110</v>
      </c>
      <c r="F517" t="s">
        <v>9</v>
      </c>
      <c r="G517" s="1">
        <v>14595550</v>
      </c>
    </row>
    <row r="518" spans="1:7" x14ac:dyDescent="0.25">
      <c r="A518">
        <v>72517</v>
      </c>
      <c r="B518" t="s">
        <v>7</v>
      </c>
      <c r="C518" t="s">
        <v>215</v>
      </c>
      <c r="D518" s="1">
        <v>500000</v>
      </c>
      <c r="E518" s="1">
        <v>15868550</v>
      </c>
      <c r="F518" t="s">
        <v>9</v>
      </c>
      <c r="G518" s="1">
        <v>16015000</v>
      </c>
    </row>
    <row r="519" spans="1:7" x14ac:dyDescent="0.25">
      <c r="A519">
        <v>72518</v>
      </c>
      <c r="B519" t="s">
        <v>7</v>
      </c>
      <c r="C519" t="s">
        <v>215</v>
      </c>
      <c r="D519" s="1">
        <v>500000</v>
      </c>
      <c r="E519" s="1">
        <v>15884960</v>
      </c>
      <c r="F519" t="s">
        <v>9</v>
      </c>
      <c r="G519" s="1">
        <v>18181130</v>
      </c>
    </row>
    <row r="520" spans="1:7" x14ac:dyDescent="0.25">
      <c r="A520">
        <v>72519</v>
      </c>
      <c r="B520" t="s">
        <v>7</v>
      </c>
      <c r="C520" t="s">
        <v>216</v>
      </c>
      <c r="D520" s="1">
        <v>500000</v>
      </c>
      <c r="E520" s="1">
        <v>15745470</v>
      </c>
      <c r="F520" t="s">
        <v>9</v>
      </c>
      <c r="G520" s="1">
        <v>18763320</v>
      </c>
    </row>
    <row r="521" spans="1:7" x14ac:dyDescent="0.25">
      <c r="A521">
        <v>72520</v>
      </c>
      <c r="B521" t="s">
        <v>7</v>
      </c>
      <c r="C521" t="s">
        <v>216</v>
      </c>
      <c r="D521" s="1">
        <v>500000</v>
      </c>
      <c r="E521" s="1">
        <v>15860340</v>
      </c>
      <c r="F521" t="s">
        <v>9</v>
      </c>
      <c r="G521" s="1">
        <v>16480750</v>
      </c>
    </row>
    <row r="522" spans="1:7" x14ac:dyDescent="0.25">
      <c r="A522">
        <v>72521</v>
      </c>
      <c r="B522" t="s">
        <v>7</v>
      </c>
      <c r="C522" t="s">
        <v>217</v>
      </c>
      <c r="D522" s="1">
        <v>500000</v>
      </c>
      <c r="E522" s="1">
        <v>15942400</v>
      </c>
      <c r="F522" t="s">
        <v>9</v>
      </c>
      <c r="G522" s="1">
        <v>14405190</v>
      </c>
    </row>
    <row r="523" spans="1:7" x14ac:dyDescent="0.25">
      <c r="A523">
        <v>72522</v>
      </c>
      <c r="B523" t="s">
        <v>7</v>
      </c>
      <c r="C523" t="s">
        <v>217</v>
      </c>
      <c r="D523" s="1">
        <v>500000</v>
      </c>
      <c r="E523" s="1">
        <v>15786500</v>
      </c>
      <c r="F523" t="s">
        <v>9</v>
      </c>
      <c r="G523" s="1">
        <v>15804300</v>
      </c>
    </row>
    <row r="524" spans="1:7" x14ac:dyDescent="0.25">
      <c r="A524">
        <v>72523</v>
      </c>
      <c r="B524" t="s">
        <v>7</v>
      </c>
      <c r="C524" t="s">
        <v>217</v>
      </c>
      <c r="D524" s="1">
        <v>500000</v>
      </c>
      <c r="E524" s="1">
        <v>15843940</v>
      </c>
      <c r="F524" t="s">
        <v>9</v>
      </c>
      <c r="G524" s="1">
        <v>18012940</v>
      </c>
    </row>
    <row r="525" spans="1:7" x14ac:dyDescent="0.25">
      <c r="A525">
        <v>72524</v>
      </c>
      <c r="B525" t="s">
        <v>7</v>
      </c>
      <c r="C525" t="s">
        <v>218</v>
      </c>
      <c r="D525" s="1">
        <v>500000</v>
      </c>
      <c r="E525" s="1">
        <v>15942400</v>
      </c>
      <c r="F525" t="s">
        <v>9</v>
      </c>
      <c r="G525" s="1">
        <v>18576650</v>
      </c>
    </row>
    <row r="526" spans="1:7" x14ac:dyDescent="0.25">
      <c r="A526">
        <v>72525</v>
      </c>
      <c r="B526" t="s">
        <v>7</v>
      </c>
      <c r="C526" t="s">
        <v>218</v>
      </c>
      <c r="D526" s="1">
        <v>500000</v>
      </c>
      <c r="E526" s="1">
        <v>15802910</v>
      </c>
      <c r="F526" t="s">
        <v>9</v>
      </c>
      <c r="G526" s="1">
        <v>16698840</v>
      </c>
    </row>
    <row r="527" spans="1:7" x14ac:dyDescent="0.25">
      <c r="A527">
        <v>72526</v>
      </c>
      <c r="B527" t="s">
        <v>7</v>
      </c>
      <c r="C527" t="s">
        <v>219</v>
      </c>
      <c r="D527" s="1">
        <v>500000</v>
      </c>
      <c r="E527" s="1">
        <v>15860340</v>
      </c>
      <c r="F527" t="s">
        <v>9</v>
      </c>
      <c r="G527" s="1">
        <v>14425520</v>
      </c>
    </row>
    <row r="528" spans="1:7" x14ac:dyDescent="0.25">
      <c r="A528">
        <v>72527</v>
      </c>
      <c r="B528" t="s">
        <v>7</v>
      </c>
      <c r="C528" t="s">
        <v>219</v>
      </c>
      <c r="D528" s="1">
        <v>500000</v>
      </c>
      <c r="E528" s="1">
        <v>15909580</v>
      </c>
      <c r="F528" t="s">
        <v>9</v>
      </c>
      <c r="G528" s="1">
        <v>15606540</v>
      </c>
    </row>
    <row r="529" spans="1:7" x14ac:dyDescent="0.25">
      <c r="A529">
        <v>72528</v>
      </c>
      <c r="B529" t="s">
        <v>7</v>
      </c>
      <c r="C529" t="s">
        <v>219</v>
      </c>
      <c r="D529" s="1">
        <v>500000</v>
      </c>
      <c r="E529" s="1">
        <v>15778290</v>
      </c>
      <c r="F529" t="s">
        <v>9</v>
      </c>
      <c r="G529" s="1">
        <v>17876170</v>
      </c>
    </row>
    <row r="530" spans="1:7" x14ac:dyDescent="0.25">
      <c r="A530">
        <v>72529</v>
      </c>
      <c r="B530" t="s">
        <v>7</v>
      </c>
      <c r="C530" t="s">
        <v>220</v>
      </c>
      <c r="D530" s="1">
        <v>500000</v>
      </c>
      <c r="E530" s="1">
        <v>15794700</v>
      </c>
      <c r="F530" t="s">
        <v>9</v>
      </c>
      <c r="G530" s="1">
        <v>18382590</v>
      </c>
    </row>
    <row r="531" spans="1:7" x14ac:dyDescent="0.25">
      <c r="A531">
        <v>72530</v>
      </c>
      <c r="B531" t="s">
        <v>7</v>
      </c>
      <c r="C531" t="s">
        <v>220</v>
      </c>
      <c r="D531" s="1">
        <v>500000</v>
      </c>
      <c r="E531" s="1">
        <v>15901370</v>
      </c>
      <c r="F531" t="s">
        <v>9</v>
      </c>
      <c r="G531" s="1">
        <v>16164710</v>
      </c>
    </row>
    <row r="532" spans="1:7" x14ac:dyDescent="0.25">
      <c r="A532">
        <v>72531</v>
      </c>
      <c r="B532" t="s">
        <v>7</v>
      </c>
      <c r="C532" t="s">
        <v>221</v>
      </c>
      <c r="D532" s="1">
        <v>500000</v>
      </c>
      <c r="E532" s="1">
        <v>15852140</v>
      </c>
      <c r="F532" t="s">
        <v>9</v>
      </c>
      <c r="G532" s="1">
        <v>14314620</v>
      </c>
    </row>
    <row r="533" spans="1:7" x14ac:dyDescent="0.25">
      <c r="A533">
        <v>72532</v>
      </c>
      <c r="B533" t="s">
        <v>7</v>
      </c>
      <c r="C533" t="s">
        <v>221</v>
      </c>
      <c r="D533" s="1">
        <v>500000</v>
      </c>
      <c r="E533" s="1">
        <v>15819320</v>
      </c>
      <c r="F533" t="s">
        <v>9</v>
      </c>
      <c r="G533" s="1">
        <v>15386600</v>
      </c>
    </row>
    <row r="534" spans="1:7" x14ac:dyDescent="0.25">
      <c r="A534">
        <v>72533</v>
      </c>
      <c r="B534" t="s">
        <v>7</v>
      </c>
      <c r="C534" t="s">
        <v>221</v>
      </c>
      <c r="D534" s="1">
        <v>500000</v>
      </c>
      <c r="E534" s="1">
        <v>15860340</v>
      </c>
      <c r="F534" t="s">
        <v>9</v>
      </c>
      <c r="G534" s="1">
        <v>17865080</v>
      </c>
    </row>
    <row r="535" spans="1:7" x14ac:dyDescent="0.25">
      <c r="A535">
        <v>72534</v>
      </c>
      <c r="B535" t="s">
        <v>7</v>
      </c>
      <c r="C535" t="s">
        <v>222</v>
      </c>
      <c r="D535" s="1">
        <v>500000</v>
      </c>
      <c r="E535" s="1">
        <v>15901370</v>
      </c>
      <c r="F535" t="s">
        <v>9</v>
      </c>
      <c r="G535" s="1">
        <v>18613620</v>
      </c>
    </row>
    <row r="536" spans="1:7" x14ac:dyDescent="0.25">
      <c r="A536">
        <v>72535</v>
      </c>
      <c r="B536" t="s">
        <v>7</v>
      </c>
      <c r="C536" t="s">
        <v>222</v>
      </c>
      <c r="D536" s="1">
        <v>500000</v>
      </c>
      <c r="E536" s="1">
        <v>15827530</v>
      </c>
      <c r="F536" t="s">
        <v>9</v>
      </c>
      <c r="G536" s="1">
        <v>16582410</v>
      </c>
    </row>
    <row r="537" spans="1:7" x14ac:dyDescent="0.25">
      <c r="A537">
        <v>72536</v>
      </c>
      <c r="B537" t="s">
        <v>7</v>
      </c>
      <c r="C537" t="s">
        <v>223</v>
      </c>
      <c r="D537" s="1">
        <v>500000</v>
      </c>
      <c r="E537" s="1">
        <v>15893160</v>
      </c>
      <c r="F537" t="s">
        <v>9</v>
      </c>
      <c r="G537" s="1">
        <v>14501300</v>
      </c>
    </row>
    <row r="538" spans="1:7" x14ac:dyDescent="0.25">
      <c r="A538">
        <v>72537</v>
      </c>
      <c r="B538" t="s">
        <v>7</v>
      </c>
      <c r="C538" t="s">
        <v>223</v>
      </c>
      <c r="D538" s="1">
        <v>500000</v>
      </c>
      <c r="E538" s="1">
        <v>15934190</v>
      </c>
      <c r="F538" t="s">
        <v>9</v>
      </c>
      <c r="G538" s="1">
        <v>15874530</v>
      </c>
    </row>
    <row r="539" spans="1:7" x14ac:dyDescent="0.25">
      <c r="A539">
        <v>72538</v>
      </c>
      <c r="B539" t="s">
        <v>7</v>
      </c>
      <c r="C539" t="s">
        <v>223</v>
      </c>
      <c r="D539" s="1">
        <v>500000</v>
      </c>
      <c r="E539" s="1">
        <v>15811110</v>
      </c>
      <c r="F539" t="s">
        <v>9</v>
      </c>
      <c r="G539" s="1">
        <v>18105350</v>
      </c>
    </row>
    <row r="540" spans="1:7" x14ac:dyDescent="0.25">
      <c r="A540">
        <v>72539</v>
      </c>
      <c r="B540" t="s">
        <v>7</v>
      </c>
      <c r="C540" t="s">
        <v>224</v>
      </c>
      <c r="D540" s="1">
        <v>500000</v>
      </c>
      <c r="E540" s="1">
        <v>15884960</v>
      </c>
      <c r="F540" t="s">
        <v>9</v>
      </c>
      <c r="G540" s="1">
        <v>18637640</v>
      </c>
    </row>
    <row r="541" spans="1:7" x14ac:dyDescent="0.25">
      <c r="A541">
        <v>72540</v>
      </c>
      <c r="B541" t="s">
        <v>7</v>
      </c>
      <c r="C541" t="s">
        <v>224</v>
      </c>
      <c r="D541" s="1">
        <v>500000</v>
      </c>
      <c r="E541" s="1">
        <v>15925990</v>
      </c>
      <c r="F541" t="s">
        <v>9</v>
      </c>
      <c r="G541" s="1">
        <v>16733960</v>
      </c>
    </row>
    <row r="542" spans="1:7" x14ac:dyDescent="0.25">
      <c r="A542">
        <v>72541</v>
      </c>
      <c r="B542" t="s">
        <v>7</v>
      </c>
      <c r="C542" t="s">
        <v>225</v>
      </c>
      <c r="D542" s="1">
        <v>500000</v>
      </c>
      <c r="E542" s="1">
        <v>15802910</v>
      </c>
      <c r="F542" t="s">
        <v>9</v>
      </c>
      <c r="G542" s="1">
        <v>14747110</v>
      </c>
    </row>
    <row r="543" spans="1:7" x14ac:dyDescent="0.25">
      <c r="A543">
        <v>72542</v>
      </c>
      <c r="B543" t="s">
        <v>7</v>
      </c>
      <c r="C543" t="s">
        <v>225</v>
      </c>
      <c r="D543" s="1">
        <v>500000</v>
      </c>
      <c r="E543" s="1">
        <v>15876750</v>
      </c>
      <c r="F543" t="s">
        <v>9</v>
      </c>
      <c r="G543" s="1">
        <v>16142530</v>
      </c>
    </row>
    <row r="544" spans="1:7" x14ac:dyDescent="0.25">
      <c r="A544">
        <v>72543</v>
      </c>
      <c r="B544" t="s">
        <v>7</v>
      </c>
      <c r="C544" t="s">
        <v>225</v>
      </c>
      <c r="D544" s="1">
        <v>500000</v>
      </c>
      <c r="E544" s="1">
        <v>15942400</v>
      </c>
      <c r="F544" t="s">
        <v>9</v>
      </c>
      <c r="G544" s="1">
        <v>18297570</v>
      </c>
    </row>
    <row r="545" spans="1:7" x14ac:dyDescent="0.25">
      <c r="A545">
        <v>72544</v>
      </c>
      <c r="B545" t="s">
        <v>7</v>
      </c>
      <c r="C545" t="s">
        <v>226</v>
      </c>
      <c r="D545" s="1">
        <v>500000</v>
      </c>
      <c r="E545" s="1">
        <v>15802910</v>
      </c>
      <c r="F545" t="s">
        <v>9</v>
      </c>
      <c r="G545" s="1">
        <v>18641340</v>
      </c>
    </row>
    <row r="546" spans="1:7" x14ac:dyDescent="0.25">
      <c r="A546">
        <v>72545</v>
      </c>
      <c r="B546" t="s">
        <v>7</v>
      </c>
      <c r="C546" t="s">
        <v>226</v>
      </c>
      <c r="D546" s="1">
        <v>500000</v>
      </c>
      <c r="E546" s="1">
        <v>15835730</v>
      </c>
      <c r="F546" t="s">
        <v>9</v>
      </c>
      <c r="G546" s="1">
        <v>16931720</v>
      </c>
    </row>
    <row r="547" spans="1:7" x14ac:dyDescent="0.25">
      <c r="A547">
        <v>72546</v>
      </c>
      <c r="B547" t="s">
        <v>7</v>
      </c>
      <c r="C547" t="s">
        <v>227</v>
      </c>
      <c r="D547" s="1">
        <v>500000</v>
      </c>
      <c r="E547" s="1">
        <v>15934190</v>
      </c>
      <c r="F547" t="s">
        <v>9</v>
      </c>
      <c r="G547" s="1">
        <v>14580770</v>
      </c>
    </row>
    <row r="548" spans="1:7" x14ac:dyDescent="0.25">
      <c r="A548">
        <v>72547</v>
      </c>
      <c r="B548" t="s">
        <v>7</v>
      </c>
      <c r="C548" t="s">
        <v>227</v>
      </c>
      <c r="D548" s="1">
        <v>500000</v>
      </c>
      <c r="E548" s="1">
        <v>15893160</v>
      </c>
      <c r="F548" t="s">
        <v>9</v>
      </c>
      <c r="G548" s="1">
        <v>16016850</v>
      </c>
    </row>
    <row r="549" spans="1:7" x14ac:dyDescent="0.25">
      <c r="A549">
        <v>72548</v>
      </c>
      <c r="B549" t="s">
        <v>7</v>
      </c>
      <c r="C549" t="s">
        <v>227</v>
      </c>
      <c r="D549" s="1">
        <v>500000</v>
      </c>
      <c r="E549" s="1">
        <v>15884960</v>
      </c>
      <c r="F549" t="s">
        <v>9</v>
      </c>
      <c r="G549" s="1">
        <v>18184830</v>
      </c>
    </row>
    <row r="550" spans="1:7" x14ac:dyDescent="0.25">
      <c r="A550">
        <v>72549</v>
      </c>
      <c r="B550" t="s">
        <v>7</v>
      </c>
      <c r="C550" t="s">
        <v>228</v>
      </c>
      <c r="D550" s="1">
        <v>500000</v>
      </c>
      <c r="E550" s="1">
        <v>15827530</v>
      </c>
      <c r="F550" t="s">
        <v>9</v>
      </c>
      <c r="G550" s="1">
        <v>18730060</v>
      </c>
    </row>
    <row r="551" spans="1:7" x14ac:dyDescent="0.25">
      <c r="A551">
        <v>72550</v>
      </c>
      <c r="B551" t="s">
        <v>7</v>
      </c>
      <c r="C551" t="s">
        <v>228</v>
      </c>
      <c r="D551" s="1">
        <v>500000</v>
      </c>
      <c r="E551" s="1">
        <v>15950600</v>
      </c>
      <c r="F551" t="s">
        <v>9</v>
      </c>
      <c r="G551" s="1">
        <v>16597190</v>
      </c>
    </row>
    <row r="552" spans="1:7" x14ac:dyDescent="0.25">
      <c r="A552">
        <v>72551</v>
      </c>
      <c r="B552" t="s">
        <v>7</v>
      </c>
      <c r="C552" t="s">
        <v>229</v>
      </c>
      <c r="D552" s="1">
        <v>500000</v>
      </c>
      <c r="E552" s="1">
        <v>15827530</v>
      </c>
      <c r="F552" t="s">
        <v>9</v>
      </c>
      <c r="G552" s="1">
        <v>14447700</v>
      </c>
    </row>
    <row r="553" spans="1:7" x14ac:dyDescent="0.25">
      <c r="A553">
        <v>72552</v>
      </c>
      <c r="B553" t="s">
        <v>7</v>
      </c>
      <c r="C553" t="s">
        <v>229</v>
      </c>
      <c r="D553" s="1">
        <v>500000</v>
      </c>
      <c r="E553" s="1">
        <v>15909580</v>
      </c>
      <c r="F553" t="s">
        <v>9</v>
      </c>
      <c r="G553" s="1">
        <v>15846810</v>
      </c>
    </row>
    <row r="554" spans="1:7" x14ac:dyDescent="0.25">
      <c r="A554">
        <v>72553</v>
      </c>
      <c r="B554" t="s">
        <v>7</v>
      </c>
      <c r="C554" t="s">
        <v>229</v>
      </c>
      <c r="D554" s="1">
        <v>500000</v>
      </c>
      <c r="E554" s="1">
        <v>16008040</v>
      </c>
      <c r="F554" t="s">
        <v>9</v>
      </c>
      <c r="G554" s="1">
        <v>18096110</v>
      </c>
    </row>
    <row r="555" spans="1:7" x14ac:dyDescent="0.25">
      <c r="A555">
        <v>72554</v>
      </c>
      <c r="B555" t="s">
        <v>7</v>
      </c>
      <c r="C555" t="s">
        <v>230</v>
      </c>
      <c r="D555" s="1">
        <v>500000</v>
      </c>
      <c r="E555" s="1">
        <v>15786500</v>
      </c>
      <c r="F555" t="s">
        <v>9</v>
      </c>
      <c r="G555" s="1">
        <v>18632100</v>
      </c>
    </row>
    <row r="556" spans="1:7" x14ac:dyDescent="0.25">
      <c r="A556">
        <v>72555</v>
      </c>
      <c r="B556" t="s">
        <v>7</v>
      </c>
      <c r="C556" t="s">
        <v>230</v>
      </c>
      <c r="D556" s="1">
        <v>500000</v>
      </c>
      <c r="E556" s="1">
        <v>15917780</v>
      </c>
      <c r="F556" t="s">
        <v>9</v>
      </c>
      <c r="G556" s="1">
        <v>16515870</v>
      </c>
    </row>
    <row r="557" spans="1:7" x14ac:dyDescent="0.25">
      <c r="A557">
        <v>72556</v>
      </c>
      <c r="B557" t="s">
        <v>7</v>
      </c>
      <c r="C557" t="s">
        <v>231</v>
      </c>
      <c r="D557" s="1">
        <v>500000</v>
      </c>
      <c r="E557" s="1">
        <v>15975210</v>
      </c>
      <c r="F557" t="s">
        <v>9</v>
      </c>
      <c r="G557" s="1">
        <v>14379310</v>
      </c>
    </row>
    <row r="558" spans="1:7" x14ac:dyDescent="0.25">
      <c r="A558">
        <v>72557</v>
      </c>
      <c r="B558" t="s">
        <v>7</v>
      </c>
      <c r="C558" t="s">
        <v>231</v>
      </c>
      <c r="D558" s="1">
        <v>500000</v>
      </c>
      <c r="E558" s="1">
        <v>15811110</v>
      </c>
      <c r="F558" t="s">
        <v>9</v>
      </c>
      <c r="G558" s="1">
        <v>15674920</v>
      </c>
    </row>
    <row r="559" spans="1:7" x14ac:dyDescent="0.25">
      <c r="A559">
        <v>72558</v>
      </c>
      <c r="B559" t="s">
        <v>7</v>
      </c>
      <c r="C559" t="s">
        <v>231</v>
      </c>
      <c r="D559" s="1">
        <v>500000</v>
      </c>
      <c r="E559" s="1">
        <v>15934190</v>
      </c>
      <c r="F559" t="s">
        <v>9</v>
      </c>
      <c r="G559" s="1">
        <v>17926070</v>
      </c>
    </row>
    <row r="560" spans="1:7" x14ac:dyDescent="0.25">
      <c r="A560">
        <v>72559</v>
      </c>
      <c r="B560" t="s">
        <v>7</v>
      </c>
      <c r="C560" t="s">
        <v>232</v>
      </c>
      <c r="D560" s="1">
        <v>500000</v>
      </c>
      <c r="E560" s="1">
        <v>15909580</v>
      </c>
      <c r="F560" t="s">
        <v>9</v>
      </c>
      <c r="G560" s="1">
        <v>18669060</v>
      </c>
    </row>
    <row r="561" spans="1:7" x14ac:dyDescent="0.25">
      <c r="A561">
        <v>72560</v>
      </c>
      <c r="B561" t="s">
        <v>7</v>
      </c>
      <c r="C561" t="s">
        <v>232</v>
      </c>
      <c r="D561" s="1">
        <v>500000</v>
      </c>
      <c r="E561" s="1">
        <v>15876750</v>
      </c>
      <c r="F561" t="s">
        <v>9</v>
      </c>
      <c r="G561" s="1">
        <v>16715480</v>
      </c>
    </row>
    <row r="562" spans="1:7" x14ac:dyDescent="0.25">
      <c r="A562">
        <v>72561</v>
      </c>
      <c r="B562" t="s">
        <v>7</v>
      </c>
      <c r="C562" t="s">
        <v>233</v>
      </c>
      <c r="D562" s="1">
        <v>500000</v>
      </c>
      <c r="E562" s="1">
        <v>15925990</v>
      </c>
      <c r="F562" t="s">
        <v>9</v>
      </c>
      <c r="G562" s="1">
        <v>14636220</v>
      </c>
    </row>
    <row r="563" spans="1:7" x14ac:dyDescent="0.25">
      <c r="A563">
        <v>72562</v>
      </c>
      <c r="B563" t="s">
        <v>7</v>
      </c>
      <c r="C563" t="s">
        <v>233</v>
      </c>
      <c r="D563" s="1">
        <v>500000</v>
      </c>
      <c r="E563" s="1">
        <v>15975210</v>
      </c>
      <c r="F563" t="s">
        <v>9</v>
      </c>
      <c r="G563" s="1">
        <v>15634260</v>
      </c>
    </row>
    <row r="564" spans="1:7" x14ac:dyDescent="0.25">
      <c r="A564">
        <v>72563</v>
      </c>
      <c r="B564" t="s">
        <v>7</v>
      </c>
      <c r="C564" t="s">
        <v>233</v>
      </c>
      <c r="D564" s="1">
        <v>500000</v>
      </c>
      <c r="E564" s="1">
        <v>15843940</v>
      </c>
      <c r="F564" t="s">
        <v>9</v>
      </c>
      <c r="G564" s="1">
        <v>17881720</v>
      </c>
    </row>
    <row r="565" spans="1:7" x14ac:dyDescent="0.25">
      <c r="A565">
        <v>72564</v>
      </c>
      <c r="B565" t="s">
        <v>7</v>
      </c>
      <c r="C565" t="s">
        <v>234</v>
      </c>
      <c r="D565" s="1">
        <v>500000</v>
      </c>
      <c r="E565" s="1">
        <v>15802910</v>
      </c>
      <c r="F565" t="s">
        <v>9</v>
      </c>
      <c r="G565" s="1">
        <v>18735600</v>
      </c>
    </row>
    <row r="566" spans="1:7" x14ac:dyDescent="0.25">
      <c r="A566">
        <v>72565</v>
      </c>
      <c r="B566" t="s">
        <v>7</v>
      </c>
      <c r="C566" t="s">
        <v>234</v>
      </c>
      <c r="D566" s="1">
        <v>500000</v>
      </c>
      <c r="E566" s="1">
        <v>15991630</v>
      </c>
      <c r="F566" t="s">
        <v>9</v>
      </c>
      <c r="G566" s="1">
        <v>16721020</v>
      </c>
    </row>
    <row r="567" spans="1:7" x14ac:dyDescent="0.25">
      <c r="A567">
        <v>72566</v>
      </c>
      <c r="B567" t="s">
        <v>7</v>
      </c>
      <c r="C567" t="s">
        <v>235</v>
      </c>
      <c r="D567" s="1">
        <v>500000</v>
      </c>
      <c r="E567" s="1">
        <v>15942400</v>
      </c>
      <c r="F567" t="s">
        <v>9</v>
      </c>
      <c r="G567" s="1">
        <v>14719390</v>
      </c>
    </row>
    <row r="568" spans="1:7" x14ac:dyDescent="0.25">
      <c r="A568">
        <v>72567</v>
      </c>
      <c r="B568" t="s">
        <v>7</v>
      </c>
      <c r="C568" t="s">
        <v>235</v>
      </c>
      <c r="D568" s="1">
        <v>500000</v>
      </c>
      <c r="E568" s="1">
        <v>15901370</v>
      </c>
      <c r="F568" t="s">
        <v>9</v>
      </c>
      <c r="G568" s="1">
        <v>15802450</v>
      </c>
    </row>
    <row r="569" spans="1:7" x14ac:dyDescent="0.25">
      <c r="A569">
        <v>72568</v>
      </c>
      <c r="B569" t="s">
        <v>7</v>
      </c>
      <c r="C569" t="s">
        <v>235</v>
      </c>
      <c r="D569" s="1">
        <v>500000</v>
      </c>
      <c r="E569" s="1">
        <v>15958810</v>
      </c>
      <c r="F569" t="s">
        <v>9</v>
      </c>
      <c r="G569" s="1">
        <v>18144170</v>
      </c>
    </row>
    <row r="570" spans="1:7" x14ac:dyDescent="0.25">
      <c r="A570">
        <v>72569</v>
      </c>
      <c r="B570" t="s">
        <v>7</v>
      </c>
      <c r="C570" t="s">
        <v>236</v>
      </c>
      <c r="D570" s="1">
        <v>500000</v>
      </c>
      <c r="E570" s="1">
        <v>15884960</v>
      </c>
      <c r="F570" t="s">
        <v>9</v>
      </c>
      <c r="G570" s="1">
        <v>18674610</v>
      </c>
    </row>
    <row r="571" spans="1:7" x14ac:dyDescent="0.25">
      <c r="A571">
        <v>72570</v>
      </c>
      <c r="B571" t="s">
        <v>7</v>
      </c>
      <c r="C571" t="s">
        <v>236</v>
      </c>
      <c r="D571" s="1">
        <v>500000</v>
      </c>
      <c r="E571" s="1">
        <v>15884960</v>
      </c>
      <c r="F571" t="s">
        <v>9</v>
      </c>
      <c r="G571" s="1">
        <v>16900300</v>
      </c>
    </row>
    <row r="572" spans="1:7" x14ac:dyDescent="0.25">
      <c r="A572">
        <v>72571</v>
      </c>
      <c r="B572" t="s">
        <v>7</v>
      </c>
      <c r="C572" t="s">
        <v>237</v>
      </c>
      <c r="D572" s="1">
        <v>500000</v>
      </c>
      <c r="E572" s="1">
        <v>15967010</v>
      </c>
      <c r="F572" t="s">
        <v>9</v>
      </c>
      <c r="G572" s="1">
        <v>14351590</v>
      </c>
    </row>
    <row r="573" spans="1:7" x14ac:dyDescent="0.25">
      <c r="A573">
        <v>72572</v>
      </c>
      <c r="B573" t="s">
        <v>7</v>
      </c>
      <c r="C573" t="s">
        <v>237</v>
      </c>
      <c r="D573" s="1">
        <v>500000</v>
      </c>
      <c r="E573" s="1">
        <v>16008040</v>
      </c>
      <c r="F573" t="s">
        <v>9</v>
      </c>
      <c r="G573" s="1">
        <v>15691560</v>
      </c>
    </row>
    <row r="574" spans="1:7" x14ac:dyDescent="0.25">
      <c r="A574">
        <v>72573</v>
      </c>
      <c r="B574" t="s">
        <v>7</v>
      </c>
      <c r="C574" t="s">
        <v>237</v>
      </c>
      <c r="D574" s="1">
        <v>500000</v>
      </c>
      <c r="E574" s="1">
        <v>15884960</v>
      </c>
      <c r="F574" t="s">
        <v>9</v>
      </c>
      <c r="G574" s="1">
        <v>17922380</v>
      </c>
    </row>
    <row r="575" spans="1:7" x14ac:dyDescent="0.25">
      <c r="A575">
        <v>72574</v>
      </c>
      <c r="B575" t="s">
        <v>7</v>
      </c>
      <c r="C575" t="s">
        <v>238</v>
      </c>
      <c r="D575" s="1">
        <v>500000</v>
      </c>
      <c r="E575" s="1">
        <v>15917780</v>
      </c>
      <c r="F575" t="s">
        <v>9</v>
      </c>
      <c r="G575" s="1">
        <v>18314200</v>
      </c>
    </row>
    <row r="576" spans="1:7" x14ac:dyDescent="0.25">
      <c r="A576">
        <v>72575</v>
      </c>
      <c r="B576" t="s">
        <v>7</v>
      </c>
      <c r="C576" t="s">
        <v>238</v>
      </c>
      <c r="D576" s="1">
        <v>500000</v>
      </c>
      <c r="E576" s="1">
        <v>16057270</v>
      </c>
      <c r="F576" t="s">
        <v>9</v>
      </c>
      <c r="G576" s="1">
        <v>16597190</v>
      </c>
    </row>
    <row r="577" spans="1:7" x14ac:dyDescent="0.25">
      <c r="A577">
        <v>72576</v>
      </c>
      <c r="B577" t="s">
        <v>7</v>
      </c>
      <c r="C577" t="s">
        <v>239</v>
      </c>
      <c r="D577" s="1">
        <v>500000</v>
      </c>
      <c r="E577" s="1">
        <v>15901370</v>
      </c>
      <c r="F577" t="s">
        <v>9</v>
      </c>
      <c r="G577" s="1">
        <v>14275810</v>
      </c>
    </row>
    <row r="578" spans="1:7" x14ac:dyDescent="0.25">
      <c r="A578">
        <v>72577</v>
      </c>
      <c r="B578" t="s">
        <v>7</v>
      </c>
      <c r="C578" t="s">
        <v>239</v>
      </c>
      <c r="D578" s="1">
        <v>500000</v>
      </c>
      <c r="E578" s="1">
        <v>15942400</v>
      </c>
      <c r="F578" t="s">
        <v>9</v>
      </c>
      <c r="G578" s="1">
        <v>15612080</v>
      </c>
    </row>
    <row r="579" spans="1:7" x14ac:dyDescent="0.25">
      <c r="A579">
        <v>72578</v>
      </c>
      <c r="B579" t="s">
        <v>7</v>
      </c>
      <c r="C579" t="s">
        <v>239</v>
      </c>
      <c r="D579" s="1">
        <v>500000</v>
      </c>
      <c r="E579" s="1">
        <v>15991630</v>
      </c>
      <c r="F579" t="s">
        <v>9</v>
      </c>
      <c r="G579" s="1">
        <v>18125680</v>
      </c>
    </row>
    <row r="580" spans="1:7" x14ac:dyDescent="0.25">
      <c r="A580">
        <v>72579</v>
      </c>
      <c r="B580" t="s">
        <v>7</v>
      </c>
      <c r="C580" t="s">
        <v>240</v>
      </c>
      <c r="D580" s="1">
        <v>500000</v>
      </c>
      <c r="E580" s="1">
        <v>15811110</v>
      </c>
      <c r="F580" t="s">
        <v>9</v>
      </c>
      <c r="G580" s="1">
        <v>18669060</v>
      </c>
    </row>
    <row r="581" spans="1:7" x14ac:dyDescent="0.25">
      <c r="A581">
        <v>72580</v>
      </c>
      <c r="B581" t="s">
        <v>7</v>
      </c>
      <c r="C581" t="s">
        <v>240</v>
      </c>
      <c r="D581" s="1">
        <v>500000</v>
      </c>
      <c r="E581" s="1">
        <v>15934190</v>
      </c>
      <c r="F581" t="s">
        <v>9</v>
      </c>
      <c r="G581" s="1">
        <v>16929870</v>
      </c>
    </row>
    <row r="582" spans="1:7" x14ac:dyDescent="0.25">
      <c r="A582">
        <v>72581</v>
      </c>
      <c r="B582" t="s">
        <v>7</v>
      </c>
      <c r="C582" t="s">
        <v>241</v>
      </c>
      <c r="D582" s="1">
        <v>500000</v>
      </c>
      <c r="E582" s="1">
        <v>16024450</v>
      </c>
      <c r="F582" t="s">
        <v>9</v>
      </c>
      <c r="G582" s="1">
        <v>14835820</v>
      </c>
    </row>
    <row r="583" spans="1:7" x14ac:dyDescent="0.25">
      <c r="A583">
        <v>72582</v>
      </c>
      <c r="B583" t="s">
        <v>7</v>
      </c>
      <c r="C583" t="s">
        <v>241</v>
      </c>
      <c r="D583" s="1">
        <v>500000</v>
      </c>
      <c r="E583" s="1">
        <v>15893160</v>
      </c>
      <c r="F583" t="s">
        <v>9</v>
      </c>
      <c r="G583" s="1">
        <v>15843110</v>
      </c>
    </row>
    <row r="584" spans="1:7" x14ac:dyDescent="0.25">
      <c r="A584">
        <v>72583</v>
      </c>
      <c r="B584" t="s">
        <v>7</v>
      </c>
      <c r="C584" t="s">
        <v>241</v>
      </c>
      <c r="D584" s="1">
        <v>500000</v>
      </c>
      <c r="E584" s="1">
        <v>15901370</v>
      </c>
      <c r="F584" t="s">
        <v>9</v>
      </c>
      <c r="G584" s="1">
        <v>18203310</v>
      </c>
    </row>
    <row r="585" spans="1:7" x14ac:dyDescent="0.25">
      <c r="A585">
        <v>72584</v>
      </c>
      <c r="B585" t="s">
        <v>7</v>
      </c>
      <c r="C585" t="s">
        <v>242</v>
      </c>
      <c r="D585" s="1">
        <v>500000</v>
      </c>
      <c r="E585" s="1">
        <v>15999830</v>
      </c>
      <c r="F585" t="s">
        <v>9</v>
      </c>
      <c r="G585" s="1">
        <v>18669060</v>
      </c>
    </row>
    <row r="586" spans="1:7" x14ac:dyDescent="0.25">
      <c r="A586">
        <v>72585</v>
      </c>
      <c r="B586" t="s">
        <v>7</v>
      </c>
      <c r="C586" t="s">
        <v>242</v>
      </c>
      <c r="D586" s="1">
        <v>500000</v>
      </c>
      <c r="E586" s="1">
        <v>15934190</v>
      </c>
      <c r="F586" t="s">
        <v>9</v>
      </c>
      <c r="G586" s="1">
        <v>16757990</v>
      </c>
    </row>
    <row r="587" spans="1:7" x14ac:dyDescent="0.25">
      <c r="A587">
        <v>72586</v>
      </c>
      <c r="B587" t="s">
        <v>7</v>
      </c>
      <c r="C587" t="s">
        <v>243</v>
      </c>
      <c r="D587" s="1">
        <v>500000</v>
      </c>
      <c r="E587" s="1">
        <v>15925990</v>
      </c>
      <c r="F587" t="s">
        <v>9</v>
      </c>
      <c r="G587" s="1">
        <v>14296140</v>
      </c>
    </row>
    <row r="588" spans="1:7" x14ac:dyDescent="0.25">
      <c r="A588">
        <v>72587</v>
      </c>
      <c r="B588" t="s">
        <v>7</v>
      </c>
      <c r="C588" t="s">
        <v>243</v>
      </c>
      <c r="D588" s="1">
        <v>500000</v>
      </c>
      <c r="E588" s="1">
        <v>15967010</v>
      </c>
      <c r="F588" t="s">
        <v>9</v>
      </c>
      <c r="G588" s="1">
        <v>15682320</v>
      </c>
    </row>
    <row r="589" spans="1:7" x14ac:dyDescent="0.25">
      <c r="A589">
        <v>72588</v>
      </c>
      <c r="B589" t="s">
        <v>7</v>
      </c>
      <c r="C589" t="s">
        <v>243</v>
      </c>
      <c r="D589" s="1">
        <v>500000</v>
      </c>
      <c r="E589" s="1">
        <v>15991630</v>
      </c>
      <c r="F589" t="s">
        <v>9</v>
      </c>
      <c r="G589" s="1">
        <v>17974130</v>
      </c>
    </row>
    <row r="590" spans="1:7" x14ac:dyDescent="0.25">
      <c r="A590">
        <v>72589</v>
      </c>
      <c r="B590" t="s">
        <v>7</v>
      </c>
      <c r="C590" t="s">
        <v>244</v>
      </c>
      <c r="D590" s="1">
        <v>500000</v>
      </c>
      <c r="E590" s="1">
        <v>15901370</v>
      </c>
      <c r="F590" t="s">
        <v>9</v>
      </c>
      <c r="G590" s="1">
        <v>18704180</v>
      </c>
    </row>
    <row r="591" spans="1:7" x14ac:dyDescent="0.25">
      <c r="A591">
        <v>72590</v>
      </c>
      <c r="B591" t="s">
        <v>7</v>
      </c>
      <c r="C591" t="s">
        <v>244</v>
      </c>
      <c r="D591" s="1">
        <v>500000</v>
      </c>
      <c r="E591" s="1">
        <v>15975210</v>
      </c>
      <c r="F591" t="s">
        <v>9</v>
      </c>
      <c r="G591" s="1">
        <v>16636010</v>
      </c>
    </row>
    <row r="592" spans="1:7" x14ac:dyDescent="0.25">
      <c r="A592">
        <v>72591</v>
      </c>
      <c r="B592" t="s">
        <v>7</v>
      </c>
      <c r="C592" t="s">
        <v>245</v>
      </c>
      <c r="D592" s="1">
        <v>500000</v>
      </c>
      <c r="E592" s="1">
        <v>16024450</v>
      </c>
      <c r="F592" t="s">
        <v>9</v>
      </c>
      <c r="G592" s="1">
        <v>14575220</v>
      </c>
    </row>
    <row r="593" spans="1:7" x14ac:dyDescent="0.25">
      <c r="A593">
        <v>72592</v>
      </c>
      <c r="B593" t="s">
        <v>7</v>
      </c>
      <c r="C593" t="s">
        <v>245</v>
      </c>
      <c r="D593" s="1">
        <v>500000</v>
      </c>
      <c r="E593" s="1">
        <v>15934190</v>
      </c>
      <c r="F593" t="s">
        <v>9</v>
      </c>
      <c r="G593" s="1">
        <v>15772880</v>
      </c>
    </row>
    <row r="594" spans="1:7" x14ac:dyDescent="0.25">
      <c r="A594">
        <v>72593</v>
      </c>
      <c r="B594" t="s">
        <v>7</v>
      </c>
      <c r="C594" t="s">
        <v>245</v>
      </c>
      <c r="D594" s="1">
        <v>500000</v>
      </c>
      <c r="E594" s="1">
        <v>15983420</v>
      </c>
      <c r="F594" t="s">
        <v>9</v>
      </c>
      <c r="G594" s="1">
        <v>17844750</v>
      </c>
    </row>
    <row r="595" spans="1:7" x14ac:dyDescent="0.25">
      <c r="A595">
        <v>72594</v>
      </c>
      <c r="B595" t="s">
        <v>7</v>
      </c>
      <c r="C595" t="s">
        <v>246</v>
      </c>
      <c r="D595" s="1">
        <v>500000</v>
      </c>
      <c r="E595" s="1">
        <v>16040860</v>
      </c>
      <c r="F595" t="s">
        <v>9</v>
      </c>
      <c r="G595" s="1">
        <v>18733750</v>
      </c>
    </row>
    <row r="596" spans="1:7" x14ac:dyDescent="0.25">
      <c r="A596">
        <v>72595</v>
      </c>
      <c r="B596" t="s">
        <v>7</v>
      </c>
      <c r="C596" t="s">
        <v>246</v>
      </c>
      <c r="D596" s="1">
        <v>500000</v>
      </c>
      <c r="E596" s="1">
        <v>15950600</v>
      </c>
      <c r="F596" t="s">
        <v>9</v>
      </c>
      <c r="G596" s="1">
        <v>16443790</v>
      </c>
    </row>
    <row r="597" spans="1:7" x14ac:dyDescent="0.25">
      <c r="A597">
        <v>72596</v>
      </c>
      <c r="B597" t="s">
        <v>7</v>
      </c>
      <c r="C597" t="s">
        <v>247</v>
      </c>
      <c r="D597" s="1">
        <v>500000</v>
      </c>
      <c r="E597" s="1">
        <v>16008040</v>
      </c>
      <c r="F597" t="s">
        <v>9</v>
      </c>
      <c r="G597" s="1">
        <v>14333110</v>
      </c>
    </row>
    <row r="598" spans="1:7" x14ac:dyDescent="0.25">
      <c r="A598">
        <v>72597</v>
      </c>
      <c r="B598" t="s">
        <v>7</v>
      </c>
      <c r="C598" t="s">
        <v>247</v>
      </c>
      <c r="D598" s="1">
        <v>500000</v>
      </c>
      <c r="E598" s="1">
        <v>16057270</v>
      </c>
      <c r="F598" t="s">
        <v>9</v>
      </c>
      <c r="G598" s="1">
        <v>15748850</v>
      </c>
    </row>
    <row r="599" spans="1:7" x14ac:dyDescent="0.25">
      <c r="A599">
        <v>72598</v>
      </c>
      <c r="B599" t="s">
        <v>7</v>
      </c>
      <c r="C599" t="s">
        <v>247</v>
      </c>
      <c r="D599" s="1">
        <v>500000</v>
      </c>
      <c r="E599" s="1">
        <v>15893160</v>
      </c>
      <c r="F599" t="s">
        <v>9</v>
      </c>
      <c r="G599" s="1">
        <v>18027730</v>
      </c>
    </row>
    <row r="600" spans="1:7" x14ac:dyDescent="0.25">
      <c r="A600">
        <v>72599</v>
      </c>
      <c r="B600" t="s">
        <v>7</v>
      </c>
      <c r="C600" t="s">
        <v>248</v>
      </c>
      <c r="D600" s="1">
        <v>500000</v>
      </c>
      <c r="E600" s="1">
        <v>15901370</v>
      </c>
      <c r="F600" t="s">
        <v>9</v>
      </c>
      <c r="G600" s="1">
        <v>18702330</v>
      </c>
    </row>
    <row r="601" spans="1:7" x14ac:dyDescent="0.25">
      <c r="A601">
        <v>72600</v>
      </c>
      <c r="B601" t="s">
        <v>7</v>
      </c>
      <c r="C601" t="s">
        <v>248</v>
      </c>
      <c r="D601" s="1">
        <v>500000</v>
      </c>
      <c r="E601" s="1">
        <v>16040860</v>
      </c>
      <c r="F601" t="s">
        <v>9</v>
      </c>
      <c r="G601" s="1">
        <v>16992710</v>
      </c>
    </row>
    <row r="602" spans="1:7" x14ac:dyDescent="0.25">
      <c r="A602">
        <v>72601</v>
      </c>
      <c r="B602" t="s">
        <v>7</v>
      </c>
      <c r="C602" t="s">
        <v>249</v>
      </c>
      <c r="D602" s="1">
        <v>500000</v>
      </c>
      <c r="E602" s="1">
        <v>15942400</v>
      </c>
      <c r="F602" t="s">
        <v>9</v>
      </c>
      <c r="G602" s="1">
        <v>15011410</v>
      </c>
    </row>
    <row r="603" spans="1:7" x14ac:dyDescent="0.25">
      <c r="A603">
        <v>72602</v>
      </c>
      <c r="B603" t="s">
        <v>7</v>
      </c>
      <c r="C603" t="s">
        <v>249</v>
      </c>
      <c r="D603" s="1">
        <v>500000</v>
      </c>
      <c r="E603" s="1">
        <v>15942400</v>
      </c>
      <c r="F603" t="s">
        <v>9</v>
      </c>
      <c r="G603" s="1">
        <v>16005760</v>
      </c>
    </row>
    <row r="604" spans="1:7" x14ac:dyDescent="0.25">
      <c r="A604">
        <v>72603</v>
      </c>
      <c r="B604" t="s">
        <v>7</v>
      </c>
      <c r="C604" t="s">
        <v>249</v>
      </c>
      <c r="D604" s="1">
        <v>500000</v>
      </c>
      <c r="E604" s="1">
        <v>16024450</v>
      </c>
      <c r="F604" t="s">
        <v>9</v>
      </c>
      <c r="G604" s="1">
        <v>18207000</v>
      </c>
    </row>
    <row r="605" spans="1:7" x14ac:dyDescent="0.25">
      <c r="A605">
        <v>72604</v>
      </c>
      <c r="B605" t="s">
        <v>7</v>
      </c>
      <c r="C605" t="s">
        <v>250</v>
      </c>
      <c r="D605" s="1">
        <v>500000</v>
      </c>
      <c r="E605" s="1">
        <v>15991630</v>
      </c>
      <c r="F605" t="s">
        <v>9</v>
      </c>
      <c r="G605" s="1">
        <v>18948150</v>
      </c>
    </row>
    <row r="606" spans="1:7" x14ac:dyDescent="0.25">
      <c r="A606">
        <v>72605</v>
      </c>
      <c r="B606" t="s">
        <v>7</v>
      </c>
      <c r="C606" t="s">
        <v>250</v>
      </c>
      <c r="D606" s="1">
        <v>500000</v>
      </c>
      <c r="E606" s="1">
        <v>15925990</v>
      </c>
      <c r="F606" t="s">
        <v>9</v>
      </c>
      <c r="G606" s="1">
        <v>17199720</v>
      </c>
    </row>
    <row r="607" spans="1:7" x14ac:dyDescent="0.25">
      <c r="A607">
        <v>72606</v>
      </c>
      <c r="B607" t="s">
        <v>7</v>
      </c>
      <c r="C607" t="s">
        <v>251</v>
      </c>
      <c r="D607" s="1">
        <v>500000</v>
      </c>
      <c r="E607" s="1">
        <v>15975210</v>
      </c>
      <c r="F607" t="s">
        <v>9</v>
      </c>
      <c r="G607" s="1">
        <v>14972590</v>
      </c>
    </row>
    <row r="608" spans="1:7" x14ac:dyDescent="0.25">
      <c r="A608">
        <v>72607</v>
      </c>
      <c r="B608" t="s">
        <v>7</v>
      </c>
      <c r="C608" t="s">
        <v>251</v>
      </c>
      <c r="D608" s="1">
        <v>500000</v>
      </c>
      <c r="E608" s="1">
        <v>16065470</v>
      </c>
      <c r="F608" t="s">
        <v>9</v>
      </c>
      <c r="G608" s="1">
        <v>16088930</v>
      </c>
    </row>
    <row r="609" spans="1:7" x14ac:dyDescent="0.25">
      <c r="A609">
        <v>72608</v>
      </c>
      <c r="B609" t="s">
        <v>7</v>
      </c>
      <c r="C609" t="s">
        <v>251</v>
      </c>
      <c r="D609" s="1">
        <v>500000</v>
      </c>
      <c r="E609" s="1">
        <v>15942400</v>
      </c>
      <c r="F609" t="s">
        <v>9</v>
      </c>
      <c r="G609" s="1">
        <v>18268000</v>
      </c>
    </row>
    <row r="610" spans="1:7" x14ac:dyDescent="0.25">
      <c r="A610">
        <v>72609</v>
      </c>
      <c r="B610" t="s">
        <v>7</v>
      </c>
      <c r="C610" t="s">
        <v>252</v>
      </c>
      <c r="D610" s="1">
        <v>500000</v>
      </c>
      <c r="E610" s="1">
        <v>16065470</v>
      </c>
      <c r="F610" t="s">
        <v>9</v>
      </c>
      <c r="G610" s="1">
        <v>19110790</v>
      </c>
    </row>
    <row r="611" spans="1:7" x14ac:dyDescent="0.25">
      <c r="A611">
        <v>72610</v>
      </c>
      <c r="B611" t="s">
        <v>7</v>
      </c>
      <c r="C611" t="s">
        <v>252</v>
      </c>
      <c r="D611" s="1">
        <v>500000</v>
      </c>
      <c r="E611" s="1">
        <v>16090090</v>
      </c>
      <c r="F611" t="s">
        <v>9</v>
      </c>
      <c r="G611" s="1">
        <v>16783860</v>
      </c>
    </row>
    <row r="612" spans="1:7" x14ac:dyDescent="0.25">
      <c r="A612">
        <v>72611</v>
      </c>
      <c r="B612" t="s">
        <v>7</v>
      </c>
      <c r="C612" t="s">
        <v>253</v>
      </c>
      <c r="D612" s="1">
        <v>500000</v>
      </c>
      <c r="E612" s="1">
        <v>15967010</v>
      </c>
      <c r="F612" t="s">
        <v>9</v>
      </c>
      <c r="G612" s="1">
        <v>14715690</v>
      </c>
    </row>
    <row r="613" spans="1:7" x14ac:dyDescent="0.25">
      <c r="A613">
        <v>72612</v>
      </c>
      <c r="B613" t="s">
        <v>7</v>
      </c>
      <c r="C613" t="s">
        <v>253</v>
      </c>
      <c r="D613" s="1">
        <v>500000</v>
      </c>
      <c r="E613" s="1">
        <v>15999830</v>
      </c>
      <c r="F613" t="s">
        <v>9</v>
      </c>
      <c r="G613" s="1">
        <v>15759940</v>
      </c>
    </row>
    <row r="614" spans="1:7" x14ac:dyDescent="0.25">
      <c r="A614">
        <v>72613</v>
      </c>
      <c r="B614" t="s">
        <v>7</v>
      </c>
      <c r="C614" t="s">
        <v>253</v>
      </c>
      <c r="D614" s="1">
        <v>500000</v>
      </c>
      <c r="E614" s="1">
        <v>16081880</v>
      </c>
      <c r="F614" t="s">
        <v>9</v>
      </c>
      <c r="G614" s="1">
        <v>18110900</v>
      </c>
    </row>
    <row r="615" spans="1:7" x14ac:dyDescent="0.25">
      <c r="A615">
        <v>72614</v>
      </c>
      <c r="B615" t="s">
        <v>7</v>
      </c>
      <c r="C615" t="s">
        <v>254</v>
      </c>
      <c r="D615" s="1">
        <v>500000</v>
      </c>
      <c r="E615" s="1">
        <v>15942400</v>
      </c>
      <c r="F615" t="s">
        <v>9</v>
      </c>
      <c r="G615" s="1">
        <v>18872370</v>
      </c>
    </row>
    <row r="616" spans="1:7" x14ac:dyDescent="0.25">
      <c r="A616">
        <v>72615</v>
      </c>
      <c r="B616" t="s">
        <v>7</v>
      </c>
      <c r="C616" t="s">
        <v>254</v>
      </c>
      <c r="D616" s="1">
        <v>500000</v>
      </c>
      <c r="E616" s="1">
        <v>15983420</v>
      </c>
      <c r="F616" t="s">
        <v>9</v>
      </c>
      <c r="G616" s="1">
        <v>16512170</v>
      </c>
    </row>
    <row r="617" spans="1:7" x14ac:dyDescent="0.25">
      <c r="A617">
        <v>72616</v>
      </c>
      <c r="B617" t="s">
        <v>7</v>
      </c>
      <c r="C617" t="s">
        <v>255</v>
      </c>
      <c r="D617" s="1">
        <v>500000</v>
      </c>
      <c r="E617" s="1">
        <v>16065470</v>
      </c>
      <c r="F617" t="s">
        <v>9</v>
      </c>
      <c r="G617" s="1">
        <v>14488360</v>
      </c>
    </row>
    <row r="618" spans="1:7" x14ac:dyDescent="0.25">
      <c r="A618">
        <v>72617</v>
      </c>
      <c r="B618" t="s">
        <v>7</v>
      </c>
      <c r="C618" t="s">
        <v>255</v>
      </c>
      <c r="D618" s="1">
        <v>500000</v>
      </c>
      <c r="E618" s="1">
        <v>15901370</v>
      </c>
      <c r="F618" t="s">
        <v>9</v>
      </c>
      <c r="G618" s="1">
        <v>15375510</v>
      </c>
    </row>
    <row r="619" spans="1:7" x14ac:dyDescent="0.25">
      <c r="A619">
        <v>72618</v>
      </c>
      <c r="B619" t="s">
        <v>7</v>
      </c>
      <c r="C619" t="s">
        <v>255</v>
      </c>
      <c r="D619" s="1">
        <v>500000</v>
      </c>
      <c r="E619" s="1">
        <v>15991630</v>
      </c>
      <c r="F619" t="s">
        <v>9</v>
      </c>
      <c r="G619" s="1">
        <v>17774520</v>
      </c>
    </row>
    <row r="620" spans="1:7" x14ac:dyDescent="0.25">
      <c r="A620">
        <v>72619</v>
      </c>
      <c r="B620" t="s">
        <v>7</v>
      </c>
      <c r="C620" t="s">
        <v>256</v>
      </c>
      <c r="D620" s="1">
        <v>500000</v>
      </c>
      <c r="E620" s="1">
        <v>16032650</v>
      </c>
      <c r="F620" t="s">
        <v>9</v>
      </c>
      <c r="G620" s="1">
        <v>18565560</v>
      </c>
    </row>
    <row r="621" spans="1:7" x14ac:dyDescent="0.25">
      <c r="A621">
        <v>72620</v>
      </c>
      <c r="B621" t="s">
        <v>7</v>
      </c>
      <c r="C621" t="s">
        <v>256</v>
      </c>
      <c r="D621" s="1">
        <v>500000</v>
      </c>
      <c r="E621" s="1">
        <v>15967010</v>
      </c>
      <c r="F621" t="s">
        <v>9</v>
      </c>
      <c r="G621" s="1">
        <v>16855950</v>
      </c>
    </row>
    <row r="622" spans="1:7" x14ac:dyDescent="0.25">
      <c r="A622">
        <v>72621</v>
      </c>
      <c r="B622" t="s">
        <v>7</v>
      </c>
      <c r="C622" t="s">
        <v>257</v>
      </c>
      <c r="D622" s="1">
        <v>500000</v>
      </c>
      <c r="E622" s="1">
        <v>15991630</v>
      </c>
      <c r="F622" t="s">
        <v>9</v>
      </c>
      <c r="G622" s="1">
        <v>14797010</v>
      </c>
    </row>
    <row r="623" spans="1:7" x14ac:dyDescent="0.25">
      <c r="A623">
        <v>72622</v>
      </c>
      <c r="B623" t="s">
        <v>7</v>
      </c>
      <c r="C623" t="s">
        <v>257</v>
      </c>
      <c r="D623" s="1">
        <v>500000</v>
      </c>
      <c r="E623" s="1">
        <v>16073680</v>
      </c>
      <c r="F623" t="s">
        <v>9</v>
      </c>
      <c r="G623" s="1">
        <v>15534460</v>
      </c>
    </row>
    <row r="624" spans="1:7" x14ac:dyDescent="0.25">
      <c r="A624">
        <v>72623</v>
      </c>
      <c r="B624" t="s">
        <v>7</v>
      </c>
      <c r="C624" t="s">
        <v>257</v>
      </c>
      <c r="D624" s="1">
        <v>500000</v>
      </c>
      <c r="E624" s="1">
        <v>16016240</v>
      </c>
      <c r="F624" t="s">
        <v>9</v>
      </c>
      <c r="G624" s="1">
        <v>17759730</v>
      </c>
    </row>
    <row r="625" spans="1:7" x14ac:dyDescent="0.25">
      <c r="A625">
        <v>72624</v>
      </c>
      <c r="B625" t="s">
        <v>7</v>
      </c>
      <c r="C625" t="s">
        <v>258</v>
      </c>
      <c r="D625" s="1">
        <v>500000</v>
      </c>
      <c r="E625" s="1">
        <v>16008040</v>
      </c>
      <c r="F625" t="s">
        <v>9</v>
      </c>
      <c r="G625" s="1">
        <v>18301270</v>
      </c>
    </row>
    <row r="626" spans="1:7" x14ac:dyDescent="0.25">
      <c r="A626">
        <v>72625</v>
      </c>
      <c r="B626" t="s">
        <v>7</v>
      </c>
      <c r="C626" t="s">
        <v>258</v>
      </c>
      <c r="D626" s="1">
        <v>500000</v>
      </c>
      <c r="E626" s="1">
        <v>16081880</v>
      </c>
      <c r="F626" t="s">
        <v>9</v>
      </c>
      <c r="G626" s="1">
        <v>16388340</v>
      </c>
    </row>
    <row r="627" spans="1:7" x14ac:dyDescent="0.25">
      <c r="A627">
        <v>72626</v>
      </c>
      <c r="B627" t="s">
        <v>7</v>
      </c>
      <c r="C627" t="s">
        <v>259</v>
      </c>
      <c r="D627" s="1">
        <v>500000</v>
      </c>
      <c r="E627" s="1">
        <v>16049060</v>
      </c>
      <c r="F627" t="s">
        <v>9</v>
      </c>
      <c r="G627" s="1">
        <v>14155670</v>
      </c>
    </row>
    <row r="628" spans="1:7" x14ac:dyDescent="0.25">
      <c r="A628">
        <v>72627</v>
      </c>
      <c r="B628" t="s">
        <v>7</v>
      </c>
      <c r="C628" t="s">
        <v>259</v>
      </c>
      <c r="D628" s="1">
        <v>500000</v>
      </c>
      <c r="E628" s="1">
        <v>16008040</v>
      </c>
      <c r="F628" t="s">
        <v>9</v>
      </c>
      <c r="G628" s="1">
        <v>15565880</v>
      </c>
    </row>
    <row r="629" spans="1:7" x14ac:dyDescent="0.25">
      <c r="A629">
        <v>72628</v>
      </c>
      <c r="B629" t="s">
        <v>7</v>
      </c>
      <c r="C629" t="s">
        <v>259</v>
      </c>
      <c r="D629" s="1">
        <v>500000</v>
      </c>
      <c r="E629" s="1">
        <v>16049060</v>
      </c>
      <c r="F629" t="s">
        <v>9</v>
      </c>
      <c r="G629" s="1">
        <v>17837360</v>
      </c>
    </row>
    <row r="630" spans="1:7" x14ac:dyDescent="0.25">
      <c r="A630">
        <v>72629</v>
      </c>
      <c r="B630" t="s">
        <v>7</v>
      </c>
      <c r="C630" t="s">
        <v>260</v>
      </c>
      <c r="D630" s="1">
        <v>500000</v>
      </c>
      <c r="E630" s="1">
        <v>16139320</v>
      </c>
      <c r="F630" t="s">
        <v>9</v>
      </c>
      <c r="G630" s="1">
        <v>18757780</v>
      </c>
    </row>
    <row r="631" spans="1:7" x14ac:dyDescent="0.25">
      <c r="A631">
        <v>72630</v>
      </c>
      <c r="B631" t="s">
        <v>7</v>
      </c>
      <c r="C631" t="s">
        <v>260</v>
      </c>
      <c r="D631" s="1">
        <v>500000</v>
      </c>
      <c r="E631" s="1">
        <v>16008040</v>
      </c>
      <c r="F631" t="s">
        <v>9</v>
      </c>
      <c r="G631" s="1">
        <v>16868880</v>
      </c>
    </row>
    <row r="632" spans="1:7" x14ac:dyDescent="0.25">
      <c r="A632">
        <v>72631</v>
      </c>
      <c r="B632" t="s">
        <v>7</v>
      </c>
      <c r="C632" t="s">
        <v>261</v>
      </c>
      <c r="D632" s="1">
        <v>500000</v>
      </c>
      <c r="E632" s="1">
        <v>16081880</v>
      </c>
      <c r="F632" t="s">
        <v>9</v>
      </c>
      <c r="G632" s="1">
        <v>14806250</v>
      </c>
    </row>
    <row r="633" spans="1:7" x14ac:dyDescent="0.25">
      <c r="A633">
        <v>72632</v>
      </c>
      <c r="B633" t="s">
        <v>7</v>
      </c>
      <c r="C633" t="s">
        <v>261</v>
      </c>
      <c r="D633" s="1">
        <v>500000</v>
      </c>
      <c r="E633" s="1">
        <v>16131110</v>
      </c>
      <c r="F633" t="s">
        <v>9</v>
      </c>
      <c r="G633" s="1">
        <v>15735920</v>
      </c>
    </row>
    <row r="634" spans="1:7" x14ac:dyDescent="0.25">
      <c r="A634">
        <v>72633</v>
      </c>
      <c r="B634" t="s">
        <v>7</v>
      </c>
      <c r="C634" t="s">
        <v>261</v>
      </c>
      <c r="D634" s="1">
        <v>500000</v>
      </c>
      <c r="E634" s="1">
        <v>15999830</v>
      </c>
      <c r="F634" t="s">
        <v>9</v>
      </c>
      <c r="G634" s="1">
        <v>17927920</v>
      </c>
    </row>
    <row r="635" spans="1:7" x14ac:dyDescent="0.25">
      <c r="A635">
        <v>72634</v>
      </c>
      <c r="B635" t="s">
        <v>7</v>
      </c>
      <c r="C635" t="s">
        <v>262</v>
      </c>
      <c r="D635" s="1">
        <v>500000</v>
      </c>
      <c r="E635" s="1">
        <v>16081880</v>
      </c>
      <c r="F635" t="s">
        <v>9</v>
      </c>
      <c r="G635" s="1">
        <v>18842800</v>
      </c>
    </row>
    <row r="636" spans="1:7" x14ac:dyDescent="0.25">
      <c r="A636">
        <v>72635</v>
      </c>
      <c r="B636" t="s">
        <v>7</v>
      </c>
      <c r="C636" t="s">
        <v>262</v>
      </c>
      <c r="D636" s="1">
        <v>500000</v>
      </c>
      <c r="E636" s="1">
        <v>16155730</v>
      </c>
      <c r="F636" t="s">
        <v>9</v>
      </c>
      <c r="G636" s="1">
        <v>16613830</v>
      </c>
    </row>
    <row r="637" spans="1:7" x14ac:dyDescent="0.25">
      <c r="A637">
        <v>72636</v>
      </c>
      <c r="B637" t="s">
        <v>7</v>
      </c>
      <c r="C637" t="s">
        <v>263</v>
      </c>
      <c r="D637" s="1">
        <v>500000</v>
      </c>
      <c r="E637" s="1">
        <v>16008040</v>
      </c>
      <c r="F637" t="s">
        <v>9</v>
      </c>
      <c r="G637" s="1">
        <v>14410730</v>
      </c>
    </row>
    <row r="638" spans="1:7" x14ac:dyDescent="0.25">
      <c r="A638">
        <v>72637</v>
      </c>
      <c r="B638" t="s">
        <v>7</v>
      </c>
      <c r="C638" t="s">
        <v>263</v>
      </c>
      <c r="D638" s="1">
        <v>500000</v>
      </c>
      <c r="E638" s="1">
        <v>16016240</v>
      </c>
      <c r="F638" t="s">
        <v>9</v>
      </c>
      <c r="G638" s="1">
        <v>15889320</v>
      </c>
    </row>
    <row r="639" spans="1:7" x14ac:dyDescent="0.25">
      <c r="A639">
        <v>72638</v>
      </c>
      <c r="B639" t="s">
        <v>7</v>
      </c>
      <c r="C639" t="s">
        <v>263</v>
      </c>
      <c r="D639" s="1">
        <v>500000</v>
      </c>
      <c r="E639" s="1">
        <v>16065470</v>
      </c>
      <c r="F639" t="s">
        <v>9</v>
      </c>
      <c r="G639" s="1">
        <v>18181130</v>
      </c>
    </row>
    <row r="640" spans="1:7" x14ac:dyDescent="0.25">
      <c r="A640">
        <v>72639</v>
      </c>
      <c r="B640" t="s">
        <v>7</v>
      </c>
      <c r="C640" t="s">
        <v>264</v>
      </c>
      <c r="D640" s="1">
        <v>500000</v>
      </c>
      <c r="E640" s="1">
        <v>15975210</v>
      </c>
      <c r="F640" t="s">
        <v>9</v>
      </c>
      <c r="G640" s="1">
        <v>18946300</v>
      </c>
    </row>
    <row r="641" spans="1:7" x14ac:dyDescent="0.25">
      <c r="A641">
        <v>72640</v>
      </c>
      <c r="B641" t="s">
        <v>7</v>
      </c>
      <c r="C641" t="s">
        <v>264</v>
      </c>
      <c r="D641" s="1">
        <v>500000</v>
      </c>
      <c r="E641" s="1">
        <v>16032650</v>
      </c>
      <c r="F641" t="s">
        <v>9</v>
      </c>
      <c r="G641" s="1">
        <v>16665580</v>
      </c>
    </row>
    <row r="642" spans="1:7" x14ac:dyDescent="0.25">
      <c r="A642">
        <v>72641</v>
      </c>
      <c r="B642" t="s">
        <v>7</v>
      </c>
      <c r="C642" t="s">
        <v>265</v>
      </c>
      <c r="D642" s="1">
        <v>500000</v>
      </c>
      <c r="E642" s="1">
        <v>16081880</v>
      </c>
      <c r="F642" t="s">
        <v>9</v>
      </c>
      <c r="G642" s="1">
        <v>14565980</v>
      </c>
    </row>
    <row r="643" spans="1:7" x14ac:dyDescent="0.25">
      <c r="A643">
        <v>72642</v>
      </c>
      <c r="B643" t="s">
        <v>7</v>
      </c>
      <c r="C643" t="s">
        <v>265</v>
      </c>
      <c r="D643" s="1">
        <v>500000</v>
      </c>
      <c r="E643" s="1">
        <v>16057270</v>
      </c>
      <c r="F643" t="s">
        <v>9</v>
      </c>
      <c r="G643" s="1">
        <v>15741460</v>
      </c>
    </row>
    <row r="644" spans="1:7" x14ac:dyDescent="0.25">
      <c r="A644">
        <v>72643</v>
      </c>
      <c r="B644" t="s">
        <v>7</v>
      </c>
      <c r="C644" t="s">
        <v>265</v>
      </c>
      <c r="D644" s="1">
        <v>500000</v>
      </c>
      <c r="E644" s="1">
        <v>16024450</v>
      </c>
      <c r="F644" t="s">
        <v>9</v>
      </c>
      <c r="G644" s="1">
        <v>18157100</v>
      </c>
    </row>
    <row r="645" spans="1:7" x14ac:dyDescent="0.25">
      <c r="A645">
        <v>72644</v>
      </c>
      <c r="B645" t="s">
        <v>7</v>
      </c>
      <c r="C645" t="s">
        <v>266</v>
      </c>
      <c r="D645" s="1">
        <v>500000</v>
      </c>
      <c r="E645" s="1">
        <v>16098290</v>
      </c>
      <c r="F645" t="s">
        <v>9</v>
      </c>
      <c r="G645" s="1">
        <v>18879760</v>
      </c>
    </row>
    <row r="646" spans="1:7" x14ac:dyDescent="0.25">
      <c r="A646">
        <v>72645</v>
      </c>
      <c r="B646" t="s">
        <v>7</v>
      </c>
      <c r="C646" t="s">
        <v>266</v>
      </c>
      <c r="D646" s="1">
        <v>500000</v>
      </c>
      <c r="E646" s="1">
        <v>16155730</v>
      </c>
      <c r="F646" t="s">
        <v>9</v>
      </c>
      <c r="G646" s="1">
        <v>16746900</v>
      </c>
    </row>
    <row r="647" spans="1:7" x14ac:dyDescent="0.25">
      <c r="A647">
        <v>72646</v>
      </c>
      <c r="B647" t="s">
        <v>7</v>
      </c>
      <c r="C647" t="s">
        <v>267</v>
      </c>
      <c r="D647" s="1">
        <v>500000</v>
      </c>
      <c r="E647" s="1">
        <v>16040860</v>
      </c>
      <c r="F647" t="s">
        <v>9</v>
      </c>
      <c r="G647" s="1">
        <v>14638060</v>
      </c>
    </row>
    <row r="648" spans="1:7" x14ac:dyDescent="0.25">
      <c r="A648">
        <v>72647</v>
      </c>
      <c r="B648" t="s">
        <v>7</v>
      </c>
      <c r="C648" t="s">
        <v>267</v>
      </c>
      <c r="D648" s="1">
        <v>500000</v>
      </c>
      <c r="E648" s="1">
        <v>16090090</v>
      </c>
      <c r="F648" t="s">
        <v>9</v>
      </c>
      <c r="G648" s="1">
        <v>15610240</v>
      </c>
    </row>
    <row r="649" spans="1:7" x14ac:dyDescent="0.25">
      <c r="A649">
        <v>72648</v>
      </c>
      <c r="B649" t="s">
        <v>7</v>
      </c>
      <c r="C649" t="s">
        <v>267</v>
      </c>
      <c r="D649" s="1">
        <v>500000</v>
      </c>
      <c r="E649" s="1">
        <v>16155730</v>
      </c>
      <c r="F649" t="s">
        <v>9</v>
      </c>
      <c r="G649" s="1">
        <v>17839210</v>
      </c>
    </row>
    <row r="650" spans="1:7" x14ac:dyDescent="0.25">
      <c r="A650">
        <v>72649</v>
      </c>
      <c r="B650" t="s">
        <v>7</v>
      </c>
      <c r="C650" t="s">
        <v>268</v>
      </c>
      <c r="D650" s="1">
        <v>500000</v>
      </c>
      <c r="E650" s="1">
        <v>15967010</v>
      </c>
      <c r="F650" t="s">
        <v>9</v>
      </c>
      <c r="G650" s="1">
        <v>18763320</v>
      </c>
    </row>
    <row r="651" spans="1:7" x14ac:dyDescent="0.25">
      <c r="A651">
        <v>72650</v>
      </c>
      <c r="B651" t="s">
        <v>7</v>
      </c>
      <c r="C651" t="s">
        <v>268</v>
      </c>
      <c r="D651" s="1">
        <v>500000</v>
      </c>
      <c r="E651" s="1">
        <v>16040860</v>
      </c>
      <c r="F651" t="s">
        <v>9</v>
      </c>
      <c r="G651" s="1">
        <v>16892910</v>
      </c>
    </row>
    <row r="652" spans="1:7" x14ac:dyDescent="0.25">
      <c r="A652">
        <v>72651</v>
      </c>
      <c r="B652" t="s">
        <v>7</v>
      </c>
      <c r="C652" t="s">
        <v>269</v>
      </c>
      <c r="D652" s="1">
        <v>500000</v>
      </c>
      <c r="E652" s="1">
        <v>16147520</v>
      </c>
      <c r="F652" t="s">
        <v>9</v>
      </c>
      <c r="G652" s="1">
        <v>14943020</v>
      </c>
    </row>
    <row r="653" spans="1:7" x14ac:dyDescent="0.25">
      <c r="A653">
        <v>72652</v>
      </c>
      <c r="B653" t="s">
        <v>7</v>
      </c>
      <c r="C653" t="s">
        <v>269</v>
      </c>
      <c r="D653" s="1">
        <v>500000</v>
      </c>
      <c r="E653" s="1">
        <v>15983420</v>
      </c>
      <c r="F653" t="s">
        <v>9</v>
      </c>
      <c r="G653" s="1">
        <v>15582510</v>
      </c>
    </row>
    <row r="654" spans="1:7" x14ac:dyDescent="0.25">
      <c r="A654">
        <v>72653</v>
      </c>
      <c r="B654" t="s">
        <v>7</v>
      </c>
      <c r="C654" t="s">
        <v>269</v>
      </c>
      <c r="D654" s="1">
        <v>500000</v>
      </c>
      <c r="E654" s="1">
        <v>16032650</v>
      </c>
      <c r="F654" t="s">
        <v>9</v>
      </c>
      <c r="G654" s="1">
        <v>18024030</v>
      </c>
    </row>
    <row r="655" spans="1:7" x14ac:dyDescent="0.25">
      <c r="A655">
        <v>72654</v>
      </c>
      <c r="B655" t="s">
        <v>7</v>
      </c>
      <c r="C655" t="s">
        <v>270</v>
      </c>
      <c r="D655" s="1">
        <v>500000</v>
      </c>
      <c r="E655" s="1">
        <v>16172140</v>
      </c>
      <c r="F655" t="s">
        <v>9</v>
      </c>
      <c r="G655" s="1">
        <v>18822470</v>
      </c>
    </row>
    <row r="656" spans="1:7" x14ac:dyDescent="0.25">
      <c r="A656">
        <v>72655</v>
      </c>
      <c r="B656" t="s">
        <v>7</v>
      </c>
      <c r="C656" t="s">
        <v>270</v>
      </c>
      <c r="D656" s="1">
        <v>500000</v>
      </c>
      <c r="E656" s="1">
        <v>16032650</v>
      </c>
      <c r="F656" t="s">
        <v>9</v>
      </c>
      <c r="G656" s="1">
        <v>16536200</v>
      </c>
    </row>
    <row r="657" spans="1:7" x14ac:dyDescent="0.25">
      <c r="A657">
        <v>72656</v>
      </c>
      <c r="B657" t="s">
        <v>7</v>
      </c>
      <c r="C657" t="s">
        <v>271</v>
      </c>
      <c r="D657" s="1">
        <v>500000</v>
      </c>
      <c r="E657" s="1">
        <v>16065470</v>
      </c>
      <c r="F657" t="s">
        <v>9</v>
      </c>
      <c r="G657" s="1">
        <v>14480960</v>
      </c>
    </row>
    <row r="658" spans="1:7" x14ac:dyDescent="0.25">
      <c r="A658">
        <v>72657</v>
      </c>
      <c r="B658" t="s">
        <v>7</v>
      </c>
      <c r="C658" t="s">
        <v>271</v>
      </c>
      <c r="D658" s="1">
        <v>500000</v>
      </c>
      <c r="E658" s="1">
        <v>16139320</v>
      </c>
      <c r="F658" t="s">
        <v>9</v>
      </c>
      <c r="G658" s="1">
        <v>15619480</v>
      </c>
    </row>
    <row r="659" spans="1:7" x14ac:dyDescent="0.25">
      <c r="A659">
        <v>72658</v>
      </c>
      <c r="B659" t="s">
        <v>7</v>
      </c>
      <c r="C659" t="s">
        <v>271</v>
      </c>
      <c r="D659" s="1">
        <v>500000</v>
      </c>
      <c r="E659" s="1">
        <v>16073680</v>
      </c>
      <c r="F659" t="s">
        <v>9</v>
      </c>
      <c r="G659" s="1">
        <v>17920530</v>
      </c>
    </row>
    <row r="660" spans="1:7" x14ac:dyDescent="0.25">
      <c r="A660">
        <v>72659</v>
      </c>
      <c r="B660" t="s">
        <v>7</v>
      </c>
      <c r="C660" t="s">
        <v>272</v>
      </c>
      <c r="D660" s="1">
        <v>500000</v>
      </c>
      <c r="E660" s="1">
        <v>16081880</v>
      </c>
      <c r="F660" t="s">
        <v>9</v>
      </c>
      <c r="G660" s="1">
        <v>18659820</v>
      </c>
    </row>
    <row r="661" spans="1:7" x14ac:dyDescent="0.25">
      <c r="A661">
        <v>72660</v>
      </c>
      <c r="B661" t="s">
        <v>7</v>
      </c>
      <c r="C661" t="s">
        <v>272</v>
      </c>
      <c r="D661" s="1">
        <v>500000</v>
      </c>
      <c r="E661" s="1">
        <v>16147520</v>
      </c>
      <c r="F661" t="s">
        <v>9</v>
      </c>
      <c r="G661" s="1">
        <v>16443790</v>
      </c>
    </row>
    <row r="662" spans="1:7" x14ac:dyDescent="0.25">
      <c r="A662">
        <v>72661</v>
      </c>
      <c r="B662" t="s">
        <v>7</v>
      </c>
      <c r="C662" t="s">
        <v>273</v>
      </c>
      <c r="D662" s="1">
        <v>500000</v>
      </c>
      <c r="E662" s="1">
        <v>16122910</v>
      </c>
      <c r="F662" t="s">
        <v>9</v>
      </c>
      <c r="G662" s="1">
        <v>14564130</v>
      </c>
    </row>
    <row r="663" spans="1:7" x14ac:dyDescent="0.25">
      <c r="A663">
        <v>72662</v>
      </c>
      <c r="B663" t="s">
        <v>7</v>
      </c>
      <c r="C663" t="s">
        <v>273</v>
      </c>
      <c r="D663" s="1">
        <v>500000</v>
      </c>
      <c r="E663" s="1">
        <v>16049060</v>
      </c>
      <c r="F663" t="s">
        <v>9</v>
      </c>
      <c r="G663" s="1">
        <v>15342240</v>
      </c>
    </row>
    <row r="664" spans="1:7" x14ac:dyDescent="0.25">
      <c r="A664">
        <v>72663</v>
      </c>
      <c r="B664" t="s">
        <v>7</v>
      </c>
      <c r="C664" t="s">
        <v>273</v>
      </c>
      <c r="D664" s="1">
        <v>500000</v>
      </c>
      <c r="E664" s="1">
        <v>16114700</v>
      </c>
      <c r="F664" t="s">
        <v>9</v>
      </c>
      <c r="G664" s="1">
        <v>17913140</v>
      </c>
    </row>
    <row r="665" spans="1:7" x14ac:dyDescent="0.25">
      <c r="A665">
        <v>72664</v>
      </c>
      <c r="B665" t="s">
        <v>7</v>
      </c>
      <c r="C665" t="s">
        <v>274</v>
      </c>
      <c r="D665" s="1">
        <v>500000</v>
      </c>
      <c r="E665" s="1">
        <v>16131110</v>
      </c>
      <c r="F665" t="s">
        <v>9</v>
      </c>
      <c r="G665" s="1">
        <v>18637640</v>
      </c>
    </row>
    <row r="666" spans="1:7" x14ac:dyDescent="0.25">
      <c r="A666">
        <v>72665</v>
      </c>
      <c r="B666" t="s">
        <v>7</v>
      </c>
      <c r="C666" t="s">
        <v>274</v>
      </c>
      <c r="D666" s="1">
        <v>500000</v>
      </c>
      <c r="E666" s="1">
        <v>16057270</v>
      </c>
      <c r="F666" t="s">
        <v>9</v>
      </c>
      <c r="G666" s="1">
        <v>16587950</v>
      </c>
    </row>
    <row r="667" spans="1:7" x14ac:dyDescent="0.25">
      <c r="A667">
        <v>72666</v>
      </c>
      <c r="B667" t="s">
        <v>7</v>
      </c>
      <c r="C667" t="s">
        <v>275</v>
      </c>
      <c r="D667" s="1">
        <v>500000</v>
      </c>
      <c r="E667" s="1">
        <v>16147520</v>
      </c>
      <c r="F667" t="s">
        <v>9</v>
      </c>
      <c r="G667" s="1">
        <v>14407030</v>
      </c>
    </row>
    <row r="668" spans="1:7" x14ac:dyDescent="0.25">
      <c r="A668">
        <v>72667</v>
      </c>
      <c r="B668" t="s">
        <v>7</v>
      </c>
      <c r="C668" t="s">
        <v>275</v>
      </c>
      <c r="D668" s="1">
        <v>500000</v>
      </c>
      <c r="E668" s="1">
        <v>16213160</v>
      </c>
      <c r="F668" t="s">
        <v>9</v>
      </c>
      <c r="G668" s="1">
        <v>15451290</v>
      </c>
    </row>
    <row r="669" spans="1:7" x14ac:dyDescent="0.25">
      <c r="A669">
        <v>72668</v>
      </c>
      <c r="B669" t="s">
        <v>7</v>
      </c>
      <c r="C669" t="s">
        <v>275</v>
      </c>
      <c r="D669" s="1">
        <v>500000</v>
      </c>
      <c r="E669" s="1">
        <v>16073680</v>
      </c>
      <c r="F669" t="s">
        <v>9</v>
      </c>
      <c r="G669" s="1">
        <v>17789300</v>
      </c>
    </row>
    <row r="670" spans="1:7" x14ac:dyDescent="0.25">
      <c r="A670">
        <v>72669</v>
      </c>
      <c r="B670" t="s">
        <v>7</v>
      </c>
      <c r="C670" t="s">
        <v>276</v>
      </c>
      <c r="D670" s="1">
        <v>500000</v>
      </c>
      <c r="E670" s="1">
        <v>16049060</v>
      </c>
      <c r="F670" t="s">
        <v>9</v>
      </c>
      <c r="G670" s="1">
        <v>18726360</v>
      </c>
    </row>
    <row r="671" spans="1:7" x14ac:dyDescent="0.25">
      <c r="A671">
        <v>72670</v>
      </c>
      <c r="B671" t="s">
        <v>7</v>
      </c>
      <c r="C671" t="s">
        <v>276</v>
      </c>
      <c r="D671" s="1">
        <v>500000</v>
      </c>
      <c r="E671" s="1">
        <v>16204960</v>
      </c>
      <c r="F671" t="s">
        <v>9</v>
      </c>
      <c r="G671" s="1">
        <v>16429000</v>
      </c>
    </row>
    <row r="672" spans="1:7" x14ac:dyDescent="0.25">
      <c r="A672">
        <v>72671</v>
      </c>
      <c r="B672" t="s">
        <v>7</v>
      </c>
      <c r="C672" t="s">
        <v>277</v>
      </c>
      <c r="D672" s="1">
        <v>500000</v>
      </c>
      <c r="E672" s="1">
        <v>16106500</v>
      </c>
      <c r="F672" t="s">
        <v>9</v>
      </c>
      <c r="G672" s="1">
        <v>14493900</v>
      </c>
    </row>
    <row r="673" spans="1:7" x14ac:dyDescent="0.25">
      <c r="A673">
        <v>72672</v>
      </c>
      <c r="B673" t="s">
        <v>7</v>
      </c>
      <c r="C673" t="s">
        <v>277</v>
      </c>
      <c r="D673" s="1">
        <v>500000</v>
      </c>
      <c r="E673" s="1">
        <v>16098290</v>
      </c>
      <c r="F673" t="s">
        <v>9</v>
      </c>
      <c r="G673" s="1">
        <v>15288640</v>
      </c>
    </row>
    <row r="674" spans="1:7" x14ac:dyDescent="0.25">
      <c r="A674">
        <v>72673</v>
      </c>
      <c r="B674" t="s">
        <v>7</v>
      </c>
      <c r="C674" t="s">
        <v>277</v>
      </c>
      <c r="D674" s="1">
        <v>500000</v>
      </c>
      <c r="E674" s="1">
        <v>16180340</v>
      </c>
      <c r="F674" t="s">
        <v>9</v>
      </c>
      <c r="G674" s="1">
        <v>17641450</v>
      </c>
    </row>
    <row r="675" spans="1:7" x14ac:dyDescent="0.25">
      <c r="A675">
        <v>72674</v>
      </c>
      <c r="B675" t="s">
        <v>7</v>
      </c>
      <c r="C675" t="s">
        <v>278</v>
      </c>
      <c r="D675" s="1">
        <v>500000</v>
      </c>
      <c r="E675" s="1">
        <v>16032650</v>
      </c>
      <c r="F675" t="s">
        <v>9</v>
      </c>
      <c r="G675" s="1">
        <v>18619160</v>
      </c>
    </row>
    <row r="676" spans="1:7" x14ac:dyDescent="0.25">
      <c r="A676">
        <v>72675</v>
      </c>
      <c r="B676" t="s">
        <v>7</v>
      </c>
      <c r="C676" t="s">
        <v>278</v>
      </c>
      <c r="D676" s="1">
        <v>500000</v>
      </c>
      <c r="E676" s="1">
        <v>16098290</v>
      </c>
      <c r="F676" t="s">
        <v>9</v>
      </c>
      <c r="G676" s="1">
        <v>16580560</v>
      </c>
    </row>
    <row r="677" spans="1:7" x14ac:dyDescent="0.25">
      <c r="A677">
        <v>72676</v>
      </c>
      <c r="B677" t="s">
        <v>7</v>
      </c>
      <c r="C677" t="s">
        <v>279</v>
      </c>
      <c r="D677" s="1">
        <v>500000</v>
      </c>
      <c r="E677" s="1">
        <v>16221370</v>
      </c>
      <c r="F677" t="s">
        <v>9</v>
      </c>
      <c r="G677" s="1">
        <v>14453240</v>
      </c>
    </row>
    <row r="678" spans="1:7" x14ac:dyDescent="0.25">
      <c r="A678">
        <v>72677</v>
      </c>
      <c r="B678" t="s">
        <v>7</v>
      </c>
      <c r="C678" t="s">
        <v>279</v>
      </c>
      <c r="D678" s="1">
        <v>500000</v>
      </c>
      <c r="E678" s="1">
        <v>16081880</v>
      </c>
      <c r="F678" t="s">
        <v>9</v>
      </c>
      <c r="G678" s="1">
        <v>15663830</v>
      </c>
    </row>
    <row r="679" spans="1:7" x14ac:dyDescent="0.25">
      <c r="A679">
        <v>72678</v>
      </c>
      <c r="B679" t="s">
        <v>7</v>
      </c>
      <c r="C679" t="s">
        <v>279</v>
      </c>
      <c r="D679" s="1">
        <v>500000</v>
      </c>
      <c r="E679" s="1">
        <v>16114700</v>
      </c>
      <c r="F679" t="s">
        <v>9</v>
      </c>
      <c r="G679" s="1">
        <v>18022180</v>
      </c>
    </row>
    <row r="680" spans="1:7" x14ac:dyDescent="0.25">
      <c r="A680">
        <v>72679</v>
      </c>
      <c r="B680" t="s">
        <v>7</v>
      </c>
      <c r="C680" t="s">
        <v>280</v>
      </c>
      <c r="D680" s="1">
        <v>500000</v>
      </c>
      <c r="E680" s="1">
        <v>16098290</v>
      </c>
      <c r="F680" t="s">
        <v>9</v>
      </c>
      <c r="G680" s="1">
        <v>18661670</v>
      </c>
    </row>
    <row r="681" spans="1:7" x14ac:dyDescent="0.25">
      <c r="A681">
        <v>72680</v>
      </c>
      <c r="B681" t="s">
        <v>7</v>
      </c>
      <c r="C681" t="s">
        <v>280</v>
      </c>
      <c r="D681" s="1">
        <v>500000</v>
      </c>
      <c r="E681" s="1">
        <v>16180340</v>
      </c>
      <c r="F681" t="s">
        <v>9</v>
      </c>
      <c r="G681" s="1">
        <v>16610130</v>
      </c>
    </row>
    <row r="682" spans="1:7" x14ac:dyDescent="0.25">
      <c r="A682">
        <v>72681</v>
      </c>
      <c r="B682" t="s">
        <v>7</v>
      </c>
      <c r="C682" t="s">
        <v>281</v>
      </c>
      <c r="D682" s="1">
        <v>500000</v>
      </c>
      <c r="E682" s="1">
        <v>16114700</v>
      </c>
      <c r="F682" t="s">
        <v>9</v>
      </c>
      <c r="G682" s="1">
        <v>14488360</v>
      </c>
    </row>
    <row r="683" spans="1:7" x14ac:dyDescent="0.25">
      <c r="A683">
        <v>72682</v>
      </c>
      <c r="B683" t="s">
        <v>7</v>
      </c>
      <c r="C683" t="s">
        <v>281</v>
      </c>
      <c r="D683" s="1">
        <v>500000</v>
      </c>
      <c r="E683" s="1">
        <v>16147520</v>
      </c>
      <c r="F683" t="s">
        <v>9</v>
      </c>
      <c r="G683" s="1">
        <v>15671230</v>
      </c>
    </row>
    <row r="684" spans="1:7" x14ac:dyDescent="0.25">
      <c r="A684">
        <v>72683</v>
      </c>
      <c r="B684" t="s">
        <v>7</v>
      </c>
      <c r="C684" t="s">
        <v>281</v>
      </c>
      <c r="D684" s="1">
        <v>500000</v>
      </c>
      <c r="E684" s="1">
        <v>16196750</v>
      </c>
      <c r="F684" t="s">
        <v>9</v>
      </c>
      <c r="G684" s="1">
        <v>18166340</v>
      </c>
    </row>
    <row r="685" spans="1:7" x14ac:dyDescent="0.25">
      <c r="A685">
        <v>72684</v>
      </c>
      <c r="B685" t="s">
        <v>7</v>
      </c>
      <c r="C685" t="s">
        <v>282</v>
      </c>
      <c r="D685" s="1">
        <v>500000</v>
      </c>
      <c r="E685" s="1">
        <v>15999830</v>
      </c>
      <c r="F685" t="s">
        <v>9</v>
      </c>
      <c r="G685" s="1">
        <v>18650580</v>
      </c>
    </row>
    <row r="686" spans="1:7" x14ac:dyDescent="0.25">
      <c r="A686">
        <v>72685</v>
      </c>
      <c r="B686" t="s">
        <v>7</v>
      </c>
      <c r="C686" t="s">
        <v>282</v>
      </c>
      <c r="D686" s="1">
        <v>500000</v>
      </c>
      <c r="E686" s="1">
        <v>16122910</v>
      </c>
      <c r="F686" t="s">
        <v>9</v>
      </c>
      <c r="G686" s="1">
        <v>16656340</v>
      </c>
    </row>
    <row r="687" spans="1:7" x14ac:dyDescent="0.25">
      <c r="A687">
        <v>72686</v>
      </c>
      <c r="B687" t="s">
        <v>7</v>
      </c>
      <c r="C687" t="s">
        <v>283</v>
      </c>
      <c r="D687" s="1">
        <v>500000</v>
      </c>
      <c r="E687" s="1">
        <v>16229570</v>
      </c>
      <c r="F687" t="s">
        <v>9</v>
      </c>
      <c r="G687" s="1">
        <v>14303530</v>
      </c>
    </row>
    <row r="688" spans="1:7" x14ac:dyDescent="0.25">
      <c r="A688">
        <v>72687</v>
      </c>
      <c r="B688" t="s">
        <v>7</v>
      </c>
      <c r="C688" t="s">
        <v>283</v>
      </c>
      <c r="D688" s="1">
        <v>500000</v>
      </c>
      <c r="E688" s="1">
        <v>16065470</v>
      </c>
      <c r="F688" t="s">
        <v>9</v>
      </c>
      <c r="G688" s="1">
        <v>15578820</v>
      </c>
    </row>
    <row r="689" spans="1:7" x14ac:dyDescent="0.25">
      <c r="A689">
        <v>72688</v>
      </c>
      <c r="B689" t="s">
        <v>7</v>
      </c>
      <c r="C689" t="s">
        <v>283</v>
      </c>
      <c r="D689" s="1">
        <v>500000</v>
      </c>
      <c r="E689" s="1">
        <v>16122910</v>
      </c>
      <c r="F689" t="s">
        <v>9</v>
      </c>
      <c r="G689" s="1">
        <v>17950100</v>
      </c>
    </row>
    <row r="690" spans="1:7" x14ac:dyDescent="0.25">
      <c r="A690">
        <v>72689</v>
      </c>
      <c r="B690" t="s">
        <v>7</v>
      </c>
      <c r="C690" t="s">
        <v>284</v>
      </c>
      <c r="D690" s="1">
        <v>500000</v>
      </c>
      <c r="E690" s="1">
        <v>16155730</v>
      </c>
      <c r="F690" t="s">
        <v>9</v>
      </c>
      <c r="G690" s="1">
        <v>18853890</v>
      </c>
    </row>
    <row r="691" spans="1:7" x14ac:dyDescent="0.25">
      <c r="A691">
        <v>72690</v>
      </c>
      <c r="B691" t="s">
        <v>7</v>
      </c>
      <c r="C691" t="s">
        <v>284</v>
      </c>
      <c r="D691" s="1">
        <v>500000</v>
      </c>
      <c r="E691" s="1">
        <v>16098290</v>
      </c>
      <c r="F691" t="s">
        <v>9</v>
      </c>
      <c r="G691" s="1">
        <v>16719180</v>
      </c>
    </row>
    <row r="692" spans="1:7" x14ac:dyDescent="0.25">
      <c r="A692">
        <v>72691</v>
      </c>
      <c r="B692" t="s">
        <v>7</v>
      </c>
      <c r="C692" t="s">
        <v>285</v>
      </c>
      <c r="D692" s="1">
        <v>500000</v>
      </c>
      <c r="E692" s="1">
        <v>16147520</v>
      </c>
      <c r="F692" t="s">
        <v>9</v>
      </c>
      <c r="G692" s="1">
        <v>14682420</v>
      </c>
    </row>
    <row r="693" spans="1:7" x14ac:dyDescent="0.25">
      <c r="A693">
        <v>72692</v>
      </c>
      <c r="B693" t="s">
        <v>7</v>
      </c>
      <c r="C693" t="s">
        <v>285</v>
      </c>
      <c r="D693" s="1">
        <v>500000</v>
      </c>
      <c r="E693" s="1">
        <v>16213160</v>
      </c>
      <c r="F693" t="s">
        <v>9</v>
      </c>
      <c r="G693" s="1">
        <v>15414320</v>
      </c>
    </row>
    <row r="694" spans="1:7" x14ac:dyDescent="0.25">
      <c r="A694">
        <v>72693</v>
      </c>
      <c r="B694" t="s">
        <v>7</v>
      </c>
      <c r="C694" t="s">
        <v>285</v>
      </c>
      <c r="D694" s="1">
        <v>500000</v>
      </c>
      <c r="E694" s="1">
        <v>16139320</v>
      </c>
      <c r="F694" t="s">
        <v>9</v>
      </c>
      <c r="G694" s="1">
        <v>17780060</v>
      </c>
    </row>
    <row r="695" spans="1:7" x14ac:dyDescent="0.25">
      <c r="A695">
        <v>72694</v>
      </c>
      <c r="B695" t="s">
        <v>7</v>
      </c>
      <c r="C695" t="s">
        <v>286</v>
      </c>
      <c r="D695" s="1">
        <v>500000</v>
      </c>
      <c r="E695" s="1">
        <v>16057270</v>
      </c>
      <c r="F695" t="s">
        <v>9</v>
      </c>
      <c r="G695" s="1">
        <v>18787350</v>
      </c>
    </row>
    <row r="696" spans="1:7" x14ac:dyDescent="0.25">
      <c r="A696">
        <v>72695</v>
      </c>
      <c r="B696" t="s">
        <v>7</v>
      </c>
      <c r="C696" t="s">
        <v>286</v>
      </c>
      <c r="D696" s="1">
        <v>500000</v>
      </c>
      <c r="E696" s="1">
        <v>16229570</v>
      </c>
      <c r="F696" t="s">
        <v>9</v>
      </c>
      <c r="G696" s="1">
        <v>17208960</v>
      </c>
    </row>
    <row r="697" spans="1:7" x14ac:dyDescent="0.25">
      <c r="A697">
        <v>72696</v>
      </c>
      <c r="B697" t="s">
        <v>7</v>
      </c>
      <c r="C697" t="s">
        <v>287</v>
      </c>
      <c r="D697" s="1">
        <v>500000</v>
      </c>
      <c r="E697" s="1">
        <v>16139320</v>
      </c>
      <c r="F697" t="s">
        <v>9</v>
      </c>
      <c r="G697" s="1">
        <v>15057610</v>
      </c>
    </row>
    <row r="698" spans="1:7" x14ac:dyDescent="0.25">
      <c r="A698">
        <v>72697</v>
      </c>
      <c r="B698" t="s">
        <v>7</v>
      </c>
      <c r="C698" t="s">
        <v>287</v>
      </c>
      <c r="D698" s="1">
        <v>500000</v>
      </c>
      <c r="E698" s="1">
        <v>16106500</v>
      </c>
      <c r="F698" t="s">
        <v>9</v>
      </c>
      <c r="G698" s="1">
        <v>15857900</v>
      </c>
    </row>
    <row r="699" spans="1:7" x14ac:dyDescent="0.25">
      <c r="A699">
        <v>72698</v>
      </c>
      <c r="B699" t="s">
        <v>7</v>
      </c>
      <c r="C699" t="s">
        <v>287</v>
      </c>
      <c r="D699" s="1">
        <v>500000</v>
      </c>
      <c r="E699" s="1">
        <v>16229570</v>
      </c>
      <c r="F699" t="s">
        <v>9</v>
      </c>
      <c r="G699" s="1">
        <v>18038820</v>
      </c>
    </row>
    <row r="700" spans="1:7" x14ac:dyDescent="0.25">
      <c r="A700">
        <v>72699</v>
      </c>
      <c r="B700" t="s">
        <v>7</v>
      </c>
      <c r="C700" t="s">
        <v>288</v>
      </c>
      <c r="D700" s="1">
        <v>500000</v>
      </c>
      <c r="E700" s="1">
        <v>16106500</v>
      </c>
      <c r="F700" t="s">
        <v>9</v>
      </c>
      <c r="G700" s="1">
        <v>18920430</v>
      </c>
    </row>
    <row r="701" spans="1:7" x14ac:dyDescent="0.25">
      <c r="A701">
        <v>72700</v>
      </c>
      <c r="B701" t="s">
        <v>7</v>
      </c>
      <c r="C701" t="s">
        <v>288</v>
      </c>
      <c r="D701" s="1">
        <v>500000</v>
      </c>
      <c r="E701" s="1">
        <v>16180340</v>
      </c>
      <c r="F701" t="s">
        <v>9</v>
      </c>
      <c r="G701" s="1">
        <v>17269950</v>
      </c>
    </row>
    <row r="702" spans="1:7" x14ac:dyDescent="0.25">
      <c r="A702">
        <v>72701</v>
      </c>
      <c r="B702" t="s">
        <v>7</v>
      </c>
      <c r="C702" t="s">
        <v>289</v>
      </c>
      <c r="D702" s="1">
        <v>500000</v>
      </c>
      <c r="E702" s="1">
        <v>16229570</v>
      </c>
      <c r="F702" t="s">
        <v>9</v>
      </c>
      <c r="G702" s="1">
        <v>14867240</v>
      </c>
    </row>
    <row r="703" spans="1:7" x14ac:dyDescent="0.25">
      <c r="A703">
        <v>72702</v>
      </c>
      <c r="B703" t="s">
        <v>7</v>
      </c>
      <c r="C703" t="s">
        <v>289</v>
      </c>
      <c r="D703" s="1">
        <v>500000</v>
      </c>
      <c r="E703" s="1">
        <v>16254190</v>
      </c>
      <c r="F703" t="s">
        <v>9</v>
      </c>
      <c r="G703" s="1">
        <v>15865290</v>
      </c>
    </row>
    <row r="704" spans="1:7" x14ac:dyDescent="0.25">
      <c r="A704">
        <v>72703</v>
      </c>
      <c r="B704" t="s">
        <v>7</v>
      </c>
      <c r="C704" t="s">
        <v>289</v>
      </c>
      <c r="D704" s="1">
        <v>500000</v>
      </c>
      <c r="E704" s="1">
        <v>16139320</v>
      </c>
      <c r="F704" t="s">
        <v>9</v>
      </c>
      <c r="G704" s="1">
        <v>18003700</v>
      </c>
    </row>
    <row r="705" spans="1:7" x14ac:dyDescent="0.25">
      <c r="A705">
        <v>72704</v>
      </c>
      <c r="B705" t="s">
        <v>7</v>
      </c>
      <c r="C705" t="s">
        <v>290</v>
      </c>
      <c r="D705" s="1">
        <v>500000</v>
      </c>
      <c r="E705" s="1">
        <v>16090090</v>
      </c>
      <c r="F705" t="s">
        <v>9</v>
      </c>
      <c r="G705" s="1">
        <v>18955540</v>
      </c>
    </row>
    <row r="706" spans="1:7" x14ac:dyDescent="0.25">
      <c r="A706">
        <v>72705</v>
      </c>
      <c r="B706" t="s">
        <v>7</v>
      </c>
      <c r="C706" t="s">
        <v>290</v>
      </c>
      <c r="D706" s="1">
        <v>500000</v>
      </c>
      <c r="E706" s="1">
        <v>16287010</v>
      </c>
      <c r="F706" t="s">
        <v>9</v>
      </c>
      <c r="G706" s="1">
        <v>17079580</v>
      </c>
    </row>
    <row r="707" spans="1:7" x14ac:dyDescent="0.25">
      <c r="A707">
        <v>72706</v>
      </c>
      <c r="B707" t="s">
        <v>7</v>
      </c>
      <c r="C707" t="s">
        <v>291</v>
      </c>
      <c r="D707" s="1">
        <v>500000</v>
      </c>
      <c r="E707" s="1">
        <v>16114700</v>
      </c>
      <c r="F707" t="s">
        <v>9</v>
      </c>
      <c r="G707" s="1">
        <v>15061310</v>
      </c>
    </row>
    <row r="708" spans="1:7" x14ac:dyDescent="0.25">
      <c r="A708">
        <v>72707</v>
      </c>
      <c r="B708" t="s">
        <v>7</v>
      </c>
      <c r="C708" t="s">
        <v>291</v>
      </c>
      <c r="D708" s="1">
        <v>500000</v>
      </c>
      <c r="E708" s="1">
        <v>16163930</v>
      </c>
      <c r="F708" t="s">
        <v>9</v>
      </c>
      <c r="G708" s="1">
        <v>15575120</v>
      </c>
    </row>
    <row r="709" spans="1:7" x14ac:dyDescent="0.25">
      <c r="A709">
        <v>72708</v>
      </c>
      <c r="B709" t="s">
        <v>7</v>
      </c>
      <c r="C709" t="s">
        <v>291</v>
      </c>
      <c r="D709" s="1">
        <v>500000</v>
      </c>
      <c r="E709" s="1">
        <v>16245980</v>
      </c>
      <c r="F709" t="s">
        <v>9</v>
      </c>
      <c r="G709" s="1">
        <v>17800390</v>
      </c>
    </row>
    <row r="710" spans="1:7" x14ac:dyDescent="0.25">
      <c r="A710">
        <v>72709</v>
      </c>
      <c r="B710" t="s">
        <v>7</v>
      </c>
      <c r="C710" t="s">
        <v>292</v>
      </c>
      <c r="D710" s="1">
        <v>500000</v>
      </c>
      <c r="E710" s="1">
        <v>16122910</v>
      </c>
      <c r="F710" t="s">
        <v>9</v>
      </c>
      <c r="G710" s="1">
        <v>18742990</v>
      </c>
    </row>
    <row r="711" spans="1:7" x14ac:dyDescent="0.25">
      <c r="A711">
        <v>72710</v>
      </c>
      <c r="B711" t="s">
        <v>7</v>
      </c>
      <c r="C711" t="s">
        <v>292</v>
      </c>
      <c r="D711" s="1">
        <v>500000</v>
      </c>
      <c r="E711" s="1">
        <v>16180340</v>
      </c>
      <c r="F711" t="s">
        <v>9</v>
      </c>
      <c r="G711" s="1">
        <v>16850400</v>
      </c>
    </row>
    <row r="712" spans="1:7" x14ac:dyDescent="0.25">
      <c r="A712">
        <v>72711</v>
      </c>
      <c r="B712" t="s">
        <v>7</v>
      </c>
      <c r="C712" t="s">
        <v>293</v>
      </c>
      <c r="D712" s="1">
        <v>500000</v>
      </c>
      <c r="E712" s="1">
        <v>16270600</v>
      </c>
      <c r="F712" t="s">
        <v>9</v>
      </c>
      <c r="G712" s="1">
        <v>14767440</v>
      </c>
    </row>
    <row r="713" spans="1:7" x14ac:dyDescent="0.25">
      <c r="A713">
        <v>72712</v>
      </c>
      <c r="B713" t="s">
        <v>7</v>
      </c>
      <c r="C713" t="s">
        <v>293</v>
      </c>
      <c r="D713" s="1">
        <v>500000</v>
      </c>
      <c r="E713" s="1">
        <v>16139320</v>
      </c>
      <c r="F713" t="s">
        <v>9</v>
      </c>
      <c r="G713" s="1">
        <v>15440200</v>
      </c>
    </row>
    <row r="714" spans="1:7" x14ac:dyDescent="0.25">
      <c r="A714">
        <v>72713</v>
      </c>
      <c r="B714" t="s">
        <v>7</v>
      </c>
      <c r="C714" t="s">
        <v>293</v>
      </c>
      <c r="D714" s="1">
        <v>500000</v>
      </c>
      <c r="E714" s="1">
        <v>16180340</v>
      </c>
      <c r="F714" t="s">
        <v>9</v>
      </c>
      <c r="G714" s="1">
        <v>17855840</v>
      </c>
    </row>
    <row r="715" spans="1:7" x14ac:dyDescent="0.25">
      <c r="A715">
        <v>72714</v>
      </c>
      <c r="B715" t="s">
        <v>7</v>
      </c>
      <c r="C715" t="s">
        <v>294</v>
      </c>
      <c r="D715" s="1">
        <v>500000</v>
      </c>
      <c r="E715" s="1">
        <v>16172140</v>
      </c>
      <c r="F715" t="s">
        <v>9</v>
      </c>
      <c r="G715" s="1">
        <v>18693090</v>
      </c>
    </row>
    <row r="716" spans="1:7" x14ac:dyDescent="0.25">
      <c r="A716">
        <v>72715</v>
      </c>
      <c r="B716" t="s">
        <v>7</v>
      </c>
      <c r="C716" t="s">
        <v>294</v>
      </c>
      <c r="D716" s="1">
        <v>500000</v>
      </c>
      <c r="E716" s="1">
        <v>16213160</v>
      </c>
      <c r="F716" t="s">
        <v>9</v>
      </c>
      <c r="G716" s="1">
        <v>16634160</v>
      </c>
    </row>
    <row r="717" spans="1:7" x14ac:dyDescent="0.25">
      <c r="A717">
        <v>72716</v>
      </c>
      <c r="B717" t="s">
        <v>7</v>
      </c>
      <c r="C717" t="s">
        <v>295</v>
      </c>
      <c r="D717" s="1">
        <v>500000</v>
      </c>
      <c r="E717" s="1">
        <v>16147520</v>
      </c>
      <c r="F717" t="s">
        <v>9</v>
      </c>
      <c r="G717" s="1">
        <v>14586310</v>
      </c>
    </row>
    <row r="718" spans="1:7" x14ac:dyDescent="0.25">
      <c r="A718">
        <v>72717</v>
      </c>
      <c r="B718" t="s">
        <v>7</v>
      </c>
      <c r="C718" t="s">
        <v>295</v>
      </c>
      <c r="D718" s="1">
        <v>500000</v>
      </c>
      <c r="E718" s="1">
        <v>16221370</v>
      </c>
      <c r="F718" t="s">
        <v>9</v>
      </c>
      <c r="G718" s="1">
        <v>15565880</v>
      </c>
    </row>
    <row r="719" spans="1:7" x14ac:dyDescent="0.25">
      <c r="A719">
        <v>72718</v>
      </c>
      <c r="B719" t="s">
        <v>7</v>
      </c>
      <c r="C719" t="s">
        <v>295</v>
      </c>
      <c r="D719" s="1">
        <v>500000</v>
      </c>
      <c r="E719" s="1">
        <v>16204960</v>
      </c>
      <c r="F719" t="s">
        <v>9</v>
      </c>
      <c r="G719" s="1">
        <v>17957490</v>
      </c>
    </row>
    <row r="720" spans="1:7" x14ac:dyDescent="0.25">
      <c r="A720">
        <v>72719</v>
      </c>
      <c r="B720" t="s">
        <v>7</v>
      </c>
      <c r="C720" t="s">
        <v>296</v>
      </c>
      <c r="D720" s="1">
        <v>500000</v>
      </c>
      <c r="E720" s="1">
        <v>16139320</v>
      </c>
      <c r="F720" t="s">
        <v>9</v>
      </c>
      <c r="G720" s="1">
        <v>19016530</v>
      </c>
    </row>
    <row r="721" spans="1:7" x14ac:dyDescent="0.25">
      <c r="A721">
        <v>72720</v>
      </c>
      <c r="B721" t="s">
        <v>7</v>
      </c>
      <c r="C721" t="s">
        <v>296</v>
      </c>
      <c r="D721" s="1">
        <v>500000</v>
      </c>
      <c r="E721" s="1">
        <v>16254190</v>
      </c>
      <c r="F721" t="s">
        <v>9</v>
      </c>
      <c r="G721" s="1">
        <v>16770930</v>
      </c>
    </row>
    <row r="722" spans="1:7" x14ac:dyDescent="0.25">
      <c r="A722">
        <v>72721</v>
      </c>
      <c r="B722" t="s">
        <v>7</v>
      </c>
      <c r="C722" t="s">
        <v>297</v>
      </c>
      <c r="D722" s="1">
        <v>500000</v>
      </c>
      <c r="E722" s="1">
        <v>16270600</v>
      </c>
      <c r="F722" t="s">
        <v>9</v>
      </c>
      <c r="G722" s="1">
        <v>14628820</v>
      </c>
    </row>
    <row r="723" spans="1:7" x14ac:dyDescent="0.25">
      <c r="A723">
        <v>72722</v>
      </c>
      <c r="B723" t="s">
        <v>7</v>
      </c>
      <c r="C723" t="s">
        <v>297</v>
      </c>
      <c r="D723" s="1">
        <v>500000</v>
      </c>
      <c r="E723" s="1">
        <v>16163930</v>
      </c>
      <c r="F723" t="s">
        <v>9</v>
      </c>
      <c r="G723" s="1">
        <v>15545550</v>
      </c>
    </row>
    <row r="724" spans="1:7" x14ac:dyDescent="0.25">
      <c r="A724">
        <v>72723</v>
      </c>
      <c r="B724" t="s">
        <v>7</v>
      </c>
      <c r="C724" t="s">
        <v>297</v>
      </c>
      <c r="D724" s="1">
        <v>500000</v>
      </c>
      <c r="E724" s="1">
        <v>16229570</v>
      </c>
      <c r="F724" t="s">
        <v>9</v>
      </c>
      <c r="G724" s="1">
        <v>17950100</v>
      </c>
    </row>
    <row r="725" spans="1:7" x14ac:dyDescent="0.25">
      <c r="A725">
        <v>72724</v>
      </c>
      <c r="B725" t="s">
        <v>7</v>
      </c>
      <c r="C725" t="s">
        <v>298</v>
      </c>
      <c r="D725" s="1">
        <v>500000</v>
      </c>
      <c r="E725" s="1">
        <v>16229570</v>
      </c>
      <c r="F725" t="s">
        <v>9</v>
      </c>
      <c r="G725" s="1">
        <v>18879760</v>
      </c>
    </row>
    <row r="726" spans="1:7" x14ac:dyDescent="0.25">
      <c r="A726">
        <v>72725</v>
      </c>
      <c r="B726" t="s">
        <v>7</v>
      </c>
      <c r="C726" t="s">
        <v>298</v>
      </c>
      <c r="D726" s="1">
        <v>500000</v>
      </c>
      <c r="E726" s="1">
        <v>16188550</v>
      </c>
      <c r="F726" t="s">
        <v>9</v>
      </c>
      <c r="G726" s="1">
        <v>16996410</v>
      </c>
    </row>
    <row r="727" spans="1:7" x14ac:dyDescent="0.25">
      <c r="A727">
        <v>72726</v>
      </c>
      <c r="B727" t="s">
        <v>7</v>
      </c>
      <c r="C727" t="s">
        <v>299</v>
      </c>
      <c r="D727" s="1">
        <v>500000</v>
      </c>
      <c r="E727" s="1">
        <v>16229570</v>
      </c>
      <c r="F727" t="s">
        <v>9</v>
      </c>
      <c r="G727" s="1">
        <v>14878330</v>
      </c>
    </row>
    <row r="728" spans="1:7" x14ac:dyDescent="0.25">
      <c r="A728">
        <v>72727</v>
      </c>
      <c r="B728" t="s">
        <v>7</v>
      </c>
      <c r="C728" t="s">
        <v>299</v>
      </c>
      <c r="D728" s="1">
        <v>500000</v>
      </c>
      <c r="E728" s="1">
        <v>16254190</v>
      </c>
      <c r="F728" t="s">
        <v>9</v>
      </c>
      <c r="G728" s="1">
        <v>15588060</v>
      </c>
    </row>
    <row r="729" spans="1:7" x14ac:dyDescent="0.25">
      <c r="A729">
        <v>72728</v>
      </c>
      <c r="B729" t="s">
        <v>7</v>
      </c>
      <c r="C729" t="s">
        <v>299</v>
      </c>
      <c r="D729" s="1">
        <v>500000</v>
      </c>
      <c r="E729" s="1">
        <v>16155730</v>
      </c>
      <c r="F729" t="s">
        <v>9</v>
      </c>
      <c r="G729" s="1">
        <v>17931620</v>
      </c>
    </row>
    <row r="730" spans="1:7" x14ac:dyDescent="0.25">
      <c r="A730">
        <v>72729</v>
      </c>
      <c r="B730" t="s">
        <v>7</v>
      </c>
      <c r="C730" t="s">
        <v>300</v>
      </c>
      <c r="D730" s="1">
        <v>500000</v>
      </c>
      <c r="E730" s="1">
        <v>16188550</v>
      </c>
      <c r="F730" t="s">
        <v>9</v>
      </c>
      <c r="G730" s="1">
        <v>18850190</v>
      </c>
    </row>
    <row r="731" spans="1:7" x14ac:dyDescent="0.25">
      <c r="A731">
        <v>72730</v>
      </c>
      <c r="B731" t="s">
        <v>7</v>
      </c>
      <c r="C731" t="s">
        <v>300</v>
      </c>
      <c r="D731" s="1">
        <v>500000</v>
      </c>
      <c r="E731" s="1">
        <v>16287010</v>
      </c>
      <c r="F731" t="s">
        <v>9</v>
      </c>
      <c r="G731" s="1">
        <v>17075890</v>
      </c>
    </row>
    <row r="732" spans="1:7" x14ac:dyDescent="0.25">
      <c r="A732">
        <v>72731</v>
      </c>
      <c r="B732" t="s">
        <v>7</v>
      </c>
      <c r="C732" t="s">
        <v>301</v>
      </c>
      <c r="D732" s="1">
        <v>500000</v>
      </c>
      <c r="E732" s="1">
        <v>16180340</v>
      </c>
      <c r="F732" t="s">
        <v>9</v>
      </c>
      <c r="G732" s="1">
        <v>14889420</v>
      </c>
    </row>
    <row r="733" spans="1:7" x14ac:dyDescent="0.25">
      <c r="A733">
        <v>72732</v>
      </c>
      <c r="B733" t="s">
        <v>7</v>
      </c>
      <c r="C733" t="s">
        <v>301</v>
      </c>
      <c r="D733" s="1">
        <v>500000</v>
      </c>
      <c r="E733" s="1">
        <v>16188550</v>
      </c>
      <c r="F733" t="s">
        <v>9</v>
      </c>
      <c r="G733" s="1">
        <v>15867140</v>
      </c>
    </row>
    <row r="734" spans="1:7" x14ac:dyDescent="0.25">
      <c r="A734">
        <v>72733</v>
      </c>
      <c r="B734" t="s">
        <v>7</v>
      </c>
      <c r="C734" t="s">
        <v>301</v>
      </c>
      <c r="D734" s="1">
        <v>500000</v>
      </c>
      <c r="E734" s="1">
        <v>16254190</v>
      </c>
      <c r="F734" t="s">
        <v>9</v>
      </c>
      <c r="G734" s="1">
        <v>18088720</v>
      </c>
    </row>
    <row r="735" spans="1:7" x14ac:dyDescent="0.25">
      <c r="A735">
        <v>72734</v>
      </c>
      <c r="B735" t="s">
        <v>7</v>
      </c>
      <c r="C735" t="s">
        <v>302</v>
      </c>
      <c r="D735" s="1">
        <v>500000</v>
      </c>
      <c r="E735" s="1">
        <v>16245980</v>
      </c>
      <c r="F735" t="s">
        <v>9</v>
      </c>
      <c r="G735" s="1">
        <v>19020230</v>
      </c>
    </row>
    <row r="736" spans="1:7" x14ac:dyDescent="0.25">
      <c r="A736">
        <v>72735</v>
      </c>
      <c r="B736" t="s">
        <v>7</v>
      </c>
      <c r="C736" t="s">
        <v>302</v>
      </c>
      <c r="D736" s="1">
        <v>500000</v>
      </c>
      <c r="E736" s="1">
        <v>16204960</v>
      </c>
      <c r="F736" t="s">
        <v>9</v>
      </c>
      <c r="G736" s="1">
        <v>16818980</v>
      </c>
    </row>
    <row r="737" spans="1:7" x14ac:dyDescent="0.25">
      <c r="A737">
        <v>72736</v>
      </c>
      <c r="B737" t="s">
        <v>7</v>
      </c>
      <c r="C737" t="s">
        <v>303</v>
      </c>
      <c r="D737" s="1">
        <v>500000</v>
      </c>
      <c r="E737" s="1">
        <v>16270600</v>
      </c>
      <c r="F737" t="s">
        <v>9</v>
      </c>
      <c r="G737" s="1">
        <v>15020650</v>
      </c>
    </row>
    <row r="738" spans="1:7" x14ac:dyDescent="0.25">
      <c r="A738">
        <v>72737</v>
      </c>
      <c r="B738" t="s">
        <v>7</v>
      </c>
      <c r="C738" t="s">
        <v>303</v>
      </c>
      <c r="D738" s="1">
        <v>500000</v>
      </c>
      <c r="E738" s="1">
        <v>16311620</v>
      </c>
      <c r="F738" t="s">
        <v>9</v>
      </c>
      <c r="G738" s="1">
        <v>15704500</v>
      </c>
    </row>
    <row r="739" spans="1:7" x14ac:dyDescent="0.25">
      <c r="A739">
        <v>72738</v>
      </c>
      <c r="B739" t="s">
        <v>7</v>
      </c>
      <c r="C739" t="s">
        <v>303</v>
      </c>
      <c r="D739" s="1">
        <v>500000</v>
      </c>
      <c r="E739" s="1">
        <v>16188550</v>
      </c>
      <c r="F739" t="s">
        <v>9</v>
      </c>
      <c r="G739" s="1">
        <v>17876170</v>
      </c>
    </row>
    <row r="740" spans="1:7" x14ac:dyDescent="0.25">
      <c r="A740">
        <v>72739</v>
      </c>
      <c r="B740" t="s">
        <v>7</v>
      </c>
      <c r="C740" t="s">
        <v>304</v>
      </c>
      <c r="D740" s="1">
        <v>500000</v>
      </c>
      <c r="E740" s="1">
        <v>16278800</v>
      </c>
      <c r="F740" t="s">
        <v>9</v>
      </c>
      <c r="G740" s="1">
        <v>18750390</v>
      </c>
    </row>
    <row r="741" spans="1:7" x14ac:dyDescent="0.25">
      <c r="A741">
        <v>72740</v>
      </c>
      <c r="B741" t="s">
        <v>7</v>
      </c>
      <c r="C741" t="s">
        <v>304</v>
      </c>
      <c r="D741" s="1">
        <v>500000</v>
      </c>
      <c r="E741" s="1">
        <v>16336240</v>
      </c>
      <c r="F741" t="s">
        <v>9</v>
      </c>
      <c r="G741" s="1">
        <v>16902150</v>
      </c>
    </row>
    <row r="742" spans="1:7" x14ac:dyDescent="0.25">
      <c r="A742">
        <v>72741</v>
      </c>
      <c r="B742" t="s">
        <v>7</v>
      </c>
      <c r="C742" t="s">
        <v>305</v>
      </c>
      <c r="D742" s="1">
        <v>500000</v>
      </c>
      <c r="E742" s="1">
        <v>16155730</v>
      </c>
      <c r="F742" t="s">
        <v>9</v>
      </c>
      <c r="G742" s="1">
        <v>14747110</v>
      </c>
    </row>
    <row r="743" spans="1:7" x14ac:dyDescent="0.25">
      <c r="A743">
        <v>72742</v>
      </c>
      <c r="B743" t="s">
        <v>7</v>
      </c>
      <c r="C743" t="s">
        <v>305</v>
      </c>
      <c r="D743" s="1">
        <v>500000</v>
      </c>
      <c r="E743" s="1">
        <v>16245980</v>
      </c>
      <c r="F743" t="s">
        <v>9</v>
      </c>
      <c r="G743" s="1">
        <v>15534460</v>
      </c>
    </row>
    <row r="744" spans="1:7" x14ac:dyDescent="0.25">
      <c r="A744">
        <v>72743</v>
      </c>
      <c r="B744" t="s">
        <v>7</v>
      </c>
      <c r="C744" t="s">
        <v>305</v>
      </c>
      <c r="D744" s="1">
        <v>500000</v>
      </c>
      <c r="E744" s="1">
        <v>16344440</v>
      </c>
      <c r="F744" t="s">
        <v>9</v>
      </c>
      <c r="G744" s="1">
        <v>17931620</v>
      </c>
    </row>
    <row r="745" spans="1:7" x14ac:dyDescent="0.25">
      <c r="A745">
        <v>72744</v>
      </c>
      <c r="B745" t="s">
        <v>7</v>
      </c>
      <c r="C745" t="s">
        <v>306</v>
      </c>
      <c r="D745" s="1">
        <v>500000</v>
      </c>
      <c r="E745" s="1">
        <v>16213160</v>
      </c>
      <c r="F745" t="s">
        <v>9</v>
      </c>
      <c r="G745" s="1">
        <v>18646880</v>
      </c>
    </row>
    <row r="746" spans="1:7" x14ac:dyDescent="0.25">
      <c r="A746">
        <v>72745</v>
      </c>
      <c r="B746" t="s">
        <v>7</v>
      </c>
      <c r="C746" t="s">
        <v>306</v>
      </c>
      <c r="D746" s="1">
        <v>500000</v>
      </c>
      <c r="E746" s="1">
        <v>16221370</v>
      </c>
      <c r="F746" t="s">
        <v>9</v>
      </c>
      <c r="G746" s="1">
        <v>16589800</v>
      </c>
    </row>
    <row r="747" spans="1:7" x14ac:dyDescent="0.25">
      <c r="A747">
        <v>72746</v>
      </c>
      <c r="B747" t="s">
        <v>7</v>
      </c>
      <c r="C747" t="s">
        <v>307</v>
      </c>
      <c r="D747" s="1">
        <v>500000</v>
      </c>
      <c r="E747" s="1">
        <v>16303420</v>
      </c>
      <c r="F747" t="s">
        <v>9</v>
      </c>
      <c r="G747" s="1">
        <v>14244390</v>
      </c>
    </row>
    <row r="748" spans="1:7" x14ac:dyDescent="0.25">
      <c r="A748">
        <v>72747</v>
      </c>
      <c r="B748" t="s">
        <v>7</v>
      </c>
      <c r="C748" t="s">
        <v>307</v>
      </c>
      <c r="D748" s="1">
        <v>500000</v>
      </c>
      <c r="E748" s="1">
        <v>16196750</v>
      </c>
      <c r="F748" t="s">
        <v>9</v>
      </c>
      <c r="G748" s="1">
        <v>15211020</v>
      </c>
    </row>
    <row r="749" spans="1:7" x14ac:dyDescent="0.25">
      <c r="A749">
        <v>72748</v>
      </c>
      <c r="B749" t="s">
        <v>7</v>
      </c>
      <c r="C749" t="s">
        <v>307</v>
      </c>
      <c r="D749" s="1">
        <v>500000</v>
      </c>
      <c r="E749" s="1">
        <v>16221370</v>
      </c>
      <c r="F749" t="s">
        <v>9</v>
      </c>
      <c r="G749" s="1">
        <v>17698740</v>
      </c>
    </row>
    <row r="750" spans="1:7" x14ac:dyDescent="0.25">
      <c r="A750">
        <v>72749</v>
      </c>
      <c r="B750" t="s">
        <v>7</v>
      </c>
      <c r="C750" t="s">
        <v>308</v>
      </c>
      <c r="D750" s="1">
        <v>500000</v>
      </c>
      <c r="E750" s="1">
        <v>16336240</v>
      </c>
      <c r="F750" t="s">
        <v>9</v>
      </c>
      <c r="G750" s="1">
        <v>18828010</v>
      </c>
    </row>
    <row r="751" spans="1:7" x14ac:dyDescent="0.25">
      <c r="A751">
        <v>72750</v>
      </c>
      <c r="B751" t="s">
        <v>7</v>
      </c>
      <c r="C751" t="s">
        <v>308</v>
      </c>
      <c r="D751" s="1">
        <v>500000</v>
      </c>
      <c r="E751" s="1">
        <v>16262390</v>
      </c>
      <c r="F751" t="s">
        <v>9</v>
      </c>
      <c r="G751" s="1">
        <v>17103610</v>
      </c>
    </row>
    <row r="752" spans="1:7" x14ac:dyDescent="0.25">
      <c r="A752">
        <v>72751</v>
      </c>
      <c r="B752" t="s">
        <v>7</v>
      </c>
      <c r="C752" t="s">
        <v>309</v>
      </c>
      <c r="D752" s="1">
        <v>500000</v>
      </c>
      <c r="E752" s="1">
        <v>16221370</v>
      </c>
      <c r="F752" t="s">
        <v>9</v>
      </c>
      <c r="G752" s="1">
        <v>14863550</v>
      </c>
    </row>
    <row r="753" spans="1:7" x14ac:dyDescent="0.25">
      <c r="A753">
        <v>72752</v>
      </c>
      <c r="B753" t="s">
        <v>7</v>
      </c>
      <c r="C753" t="s">
        <v>309</v>
      </c>
      <c r="D753" s="1">
        <v>500000</v>
      </c>
      <c r="E753" s="1">
        <v>16287010</v>
      </c>
      <c r="F753" t="s">
        <v>9</v>
      </c>
      <c r="G753" s="1">
        <v>15691560</v>
      </c>
    </row>
    <row r="754" spans="1:7" x14ac:dyDescent="0.25">
      <c r="A754">
        <v>72753</v>
      </c>
      <c r="B754" t="s">
        <v>7</v>
      </c>
      <c r="C754" t="s">
        <v>309</v>
      </c>
      <c r="D754" s="1">
        <v>500000</v>
      </c>
      <c r="E754" s="1">
        <v>16295210</v>
      </c>
      <c r="F754" t="s">
        <v>9</v>
      </c>
      <c r="G754" s="1">
        <v>18033270</v>
      </c>
    </row>
    <row r="755" spans="1:7" x14ac:dyDescent="0.25">
      <c r="A755">
        <v>72754</v>
      </c>
      <c r="B755" t="s">
        <v>7</v>
      </c>
      <c r="C755" t="s">
        <v>310</v>
      </c>
      <c r="D755" s="1">
        <v>500000</v>
      </c>
      <c r="E755" s="1">
        <v>16262390</v>
      </c>
      <c r="F755" t="s">
        <v>9</v>
      </c>
      <c r="G755" s="1">
        <v>19140370</v>
      </c>
    </row>
    <row r="756" spans="1:7" x14ac:dyDescent="0.25">
      <c r="A756">
        <v>72755</v>
      </c>
      <c r="B756" t="s">
        <v>7</v>
      </c>
      <c r="C756" t="s">
        <v>310</v>
      </c>
      <c r="D756" s="1">
        <v>500000</v>
      </c>
      <c r="E756" s="1">
        <v>16270600</v>
      </c>
      <c r="F756" t="s">
        <v>9</v>
      </c>
      <c r="G756" s="1">
        <v>17066640</v>
      </c>
    </row>
    <row r="757" spans="1:7" x14ac:dyDescent="0.25">
      <c r="A757">
        <v>72756</v>
      </c>
      <c r="B757" t="s">
        <v>7</v>
      </c>
      <c r="C757" t="s">
        <v>311</v>
      </c>
      <c r="D757" s="1">
        <v>500000</v>
      </c>
      <c r="E757" s="1">
        <v>16352650</v>
      </c>
      <c r="F757" t="s">
        <v>9</v>
      </c>
      <c r="G757" s="1">
        <v>14917150</v>
      </c>
    </row>
    <row r="758" spans="1:7" x14ac:dyDescent="0.25">
      <c r="A758">
        <v>72757</v>
      </c>
      <c r="B758" t="s">
        <v>7</v>
      </c>
      <c r="C758" t="s">
        <v>311</v>
      </c>
      <c r="D758" s="1">
        <v>500000</v>
      </c>
      <c r="E758" s="1">
        <v>16237780</v>
      </c>
      <c r="F758" t="s">
        <v>9</v>
      </c>
      <c r="G758" s="1">
        <v>15610240</v>
      </c>
    </row>
    <row r="759" spans="1:7" x14ac:dyDescent="0.25">
      <c r="A759">
        <v>72758</v>
      </c>
      <c r="B759" t="s">
        <v>7</v>
      </c>
      <c r="C759" t="s">
        <v>311</v>
      </c>
      <c r="D759" s="1">
        <v>500000</v>
      </c>
      <c r="E759" s="1">
        <v>16278800</v>
      </c>
      <c r="F759" t="s">
        <v>9</v>
      </c>
      <c r="G759" s="1">
        <v>17763430</v>
      </c>
    </row>
    <row r="760" spans="1:7" x14ac:dyDescent="0.25">
      <c r="A760">
        <v>72759</v>
      </c>
      <c r="B760" t="s">
        <v>7</v>
      </c>
      <c r="C760" t="s">
        <v>312</v>
      </c>
      <c r="D760" s="1">
        <v>500000</v>
      </c>
      <c r="E760" s="1">
        <v>16442900</v>
      </c>
      <c r="F760" t="s">
        <v>9</v>
      </c>
      <c r="G760" s="1">
        <v>18853890</v>
      </c>
    </row>
    <row r="761" spans="1:7" x14ac:dyDescent="0.25">
      <c r="A761">
        <v>72760</v>
      </c>
      <c r="B761" t="s">
        <v>7</v>
      </c>
      <c r="C761" t="s">
        <v>312</v>
      </c>
      <c r="D761" s="1">
        <v>500000</v>
      </c>
      <c r="E761" s="1">
        <v>16180340</v>
      </c>
      <c r="F761" t="s">
        <v>9</v>
      </c>
      <c r="G761" s="1">
        <v>16820830</v>
      </c>
    </row>
    <row r="762" spans="1:7" x14ac:dyDescent="0.25">
      <c r="A762">
        <v>72761</v>
      </c>
      <c r="B762" t="s">
        <v>7</v>
      </c>
      <c r="C762" t="s">
        <v>313</v>
      </c>
      <c r="D762" s="1">
        <v>500000</v>
      </c>
      <c r="E762" s="1">
        <v>16270600</v>
      </c>
      <c r="F762" t="s">
        <v>9</v>
      </c>
      <c r="G762" s="1">
        <v>14850610</v>
      </c>
    </row>
    <row r="763" spans="1:7" x14ac:dyDescent="0.25">
      <c r="A763">
        <v>72762</v>
      </c>
      <c r="B763" t="s">
        <v>7</v>
      </c>
      <c r="C763" t="s">
        <v>313</v>
      </c>
      <c r="D763" s="1">
        <v>500000</v>
      </c>
      <c r="E763" s="1">
        <v>16369060</v>
      </c>
      <c r="F763" t="s">
        <v>9</v>
      </c>
      <c r="G763" s="1">
        <v>15591750</v>
      </c>
    </row>
    <row r="764" spans="1:7" x14ac:dyDescent="0.25">
      <c r="A764">
        <v>72763</v>
      </c>
      <c r="B764" t="s">
        <v>7</v>
      </c>
      <c r="C764" t="s">
        <v>313</v>
      </c>
      <c r="D764" s="1">
        <v>500000</v>
      </c>
      <c r="E764" s="1">
        <v>16229570</v>
      </c>
      <c r="F764" t="s">
        <v>9</v>
      </c>
      <c r="G764" s="1">
        <v>17763430</v>
      </c>
    </row>
    <row r="765" spans="1:7" x14ac:dyDescent="0.25">
      <c r="A765">
        <v>72764</v>
      </c>
      <c r="B765" t="s">
        <v>7</v>
      </c>
      <c r="C765" t="s">
        <v>314</v>
      </c>
      <c r="D765" s="1">
        <v>500000</v>
      </c>
      <c r="E765" s="1">
        <v>16295210</v>
      </c>
      <c r="F765" t="s">
        <v>9</v>
      </c>
      <c r="G765" s="1">
        <v>18735600</v>
      </c>
    </row>
    <row r="766" spans="1:7" x14ac:dyDescent="0.25">
      <c r="A766">
        <v>72765</v>
      </c>
      <c r="B766" t="s">
        <v>7</v>
      </c>
      <c r="C766" t="s">
        <v>314</v>
      </c>
      <c r="D766" s="1">
        <v>500000</v>
      </c>
      <c r="E766" s="1">
        <v>16336240</v>
      </c>
      <c r="F766" t="s">
        <v>9</v>
      </c>
      <c r="G766" s="1">
        <v>16977930</v>
      </c>
    </row>
    <row r="767" spans="1:7" x14ac:dyDescent="0.25">
      <c r="A767">
        <v>72766</v>
      </c>
      <c r="B767" t="s">
        <v>7</v>
      </c>
      <c r="C767" t="s">
        <v>315</v>
      </c>
      <c r="D767" s="1">
        <v>500000</v>
      </c>
      <c r="E767" s="1">
        <v>16262390</v>
      </c>
      <c r="F767" t="s">
        <v>9</v>
      </c>
      <c r="G767" s="1">
        <v>14913450</v>
      </c>
    </row>
    <row r="768" spans="1:7" x14ac:dyDescent="0.25">
      <c r="A768">
        <v>72767</v>
      </c>
      <c r="B768" t="s">
        <v>7</v>
      </c>
      <c r="C768" t="s">
        <v>315</v>
      </c>
      <c r="D768" s="1">
        <v>500000</v>
      </c>
      <c r="E768" s="1">
        <v>16254190</v>
      </c>
      <c r="F768" t="s">
        <v>9</v>
      </c>
      <c r="G768" s="1">
        <v>15793210</v>
      </c>
    </row>
    <row r="769" spans="1:7" x14ac:dyDescent="0.25">
      <c r="A769">
        <v>72768</v>
      </c>
      <c r="B769" t="s">
        <v>7</v>
      </c>
      <c r="C769" t="s">
        <v>315</v>
      </c>
      <c r="D769" s="1">
        <v>500000</v>
      </c>
      <c r="E769" s="1">
        <v>16336240</v>
      </c>
      <c r="F769" t="s">
        <v>9</v>
      </c>
      <c r="G769" s="1">
        <v>17955650</v>
      </c>
    </row>
    <row r="770" spans="1:7" x14ac:dyDescent="0.25">
      <c r="A770">
        <v>72769</v>
      </c>
      <c r="B770" t="s">
        <v>7</v>
      </c>
      <c r="C770" t="s">
        <v>316</v>
      </c>
      <c r="D770" s="1">
        <v>500000</v>
      </c>
      <c r="E770" s="1">
        <v>16311620</v>
      </c>
      <c r="F770" t="s">
        <v>9</v>
      </c>
      <c r="G770" s="1">
        <v>18901940</v>
      </c>
    </row>
    <row r="771" spans="1:7" x14ac:dyDescent="0.25">
      <c r="A771">
        <v>72770</v>
      </c>
      <c r="B771" t="s">
        <v>7</v>
      </c>
      <c r="C771" t="s">
        <v>316</v>
      </c>
      <c r="D771" s="1">
        <v>500000</v>
      </c>
      <c r="E771" s="1">
        <v>16254190</v>
      </c>
      <c r="F771" t="s">
        <v>9</v>
      </c>
      <c r="G771" s="1">
        <v>17122090</v>
      </c>
    </row>
    <row r="772" spans="1:7" x14ac:dyDescent="0.25">
      <c r="A772">
        <v>72771</v>
      </c>
      <c r="B772" t="s">
        <v>7</v>
      </c>
      <c r="C772" t="s">
        <v>317</v>
      </c>
      <c r="D772" s="1">
        <v>500000</v>
      </c>
      <c r="E772" s="1">
        <v>16319830</v>
      </c>
      <c r="F772" t="s">
        <v>9</v>
      </c>
      <c r="G772" s="1">
        <v>14917150</v>
      </c>
    </row>
    <row r="773" spans="1:7" x14ac:dyDescent="0.25">
      <c r="A773">
        <v>72772</v>
      </c>
      <c r="B773" t="s">
        <v>7</v>
      </c>
      <c r="C773" t="s">
        <v>317</v>
      </c>
      <c r="D773" s="1">
        <v>500000</v>
      </c>
      <c r="E773" s="1">
        <v>16344440</v>
      </c>
      <c r="F773" t="s">
        <v>9</v>
      </c>
      <c r="G773" s="1">
        <v>15750700</v>
      </c>
    </row>
    <row r="774" spans="1:7" x14ac:dyDescent="0.25">
      <c r="A774">
        <v>72773</v>
      </c>
      <c r="B774" t="s">
        <v>7</v>
      </c>
      <c r="C774" t="s">
        <v>317</v>
      </c>
      <c r="D774" s="1">
        <v>500000</v>
      </c>
      <c r="E774" s="1">
        <v>16245980</v>
      </c>
      <c r="F774" t="s">
        <v>9</v>
      </c>
      <c r="G774" s="1">
        <v>18061000</v>
      </c>
    </row>
    <row r="775" spans="1:7" x14ac:dyDescent="0.25">
      <c r="A775">
        <v>72774</v>
      </c>
      <c r="B775" t="s">
        <v>7</v>
      </c>
      <c r="C775" t="s">
        <v>318</v>
      </c>
      <c r="D775" s="1">
        <v>500000</v>
      </c>
      <c r="E775" s="1">
        <v>16262390</v>
      </c>
      <c r="F775" t="s">
        <v>9</v>
      </c>
      <c r="G775" s="1">
        <v>19029470</v>
      </c>
    </row>
    <row r="776" spans="1:7" x14ac:dyDescent="0.25">
      <c r="A776">
        <v>72775</v>
      </c>
      <c r="B776" t="s">
        <v>7</v>
      </c>
      <c r="C776" t="s">
        <v>318</v>
      </c>
      <c r="D776" s="1">
        <v>500000</v>
      </c>
      <c r="E776" s="1">
        <v>16369060</v>
      </c>
      <c r="F776" t="s">
        <v>9</v>
      </c>
      <c r="G776" s="1">
        <v>17007500</v>
      </c>
    </row>
    <row r="777" spans="1:7" x14ac:dyDescent="0.25">
      <c r="A777">
        <v>72776</v>
      </c>
      <c r="B777" t="s">
        <v>7</v>
      </c>
      <c r="C777" t="s">
        <v>319</v>
      </c>
      <c r="D777" s="1">
        <v>500000</v>
      </c>
      <c r="E777" s="1">
        <v>16270600</v>
      </c>
      <c r="F777" t="s">
        <v>9</v>
      </c>
      <c r="G777" s="1">
        <v>14959660</v>
      </c>
    </row>
    <row r="778" spans="1:7" x14ac:dyDescent="0.25">
      <c r="A778">
        <v>72777</v>
      </c>
      <c r="B778" t="s">
        <v>7</v>
      </c>
      <c r="C778" t="s">
        <v>319</v>
      </c>
      <c r="D778" s="1">
        <v>500000</v>
      </c>
      <c r="E778" s="1">
        <v>16311620</v>
      </c>
      <c r="F778" t="s">
        <v>9</v>
      </c>
      <c r="G778" s="1">
        <v>15745160</v>
      </c>
    </row>
    <row r="779" spans="1:7" x14ac:dyDescent="0.25">
      <c r="A779">
        <v>72778</v>
      </c>
      <c r="B779" t="s">
        <v>7</v>
      </c>
      <c r="C779" t="s">
        <v>319</v>
      </c>
      <c r="D779" s="1">
        <v>500000</v>
      </c>
      <c r="E779" s="1">
        <v>16401880</v>
      </c>
      <c r="F779" t="s">
        <v>9</v>
      </c>
      <c r="G779" s="1">
        <v>18064690</v>
      </c>
    </row>
    <row r="780" spans="1:7" x14ac:dyDescent="0.25">
      <c r="A780">
        <v>72779</v>
      </c>
      <c r="B780" t="s">
        <v>7</v>
      </c>
      <c r="C780" t="s">
        <v>320</v>
      </c>
      <c r="D780" s="1">
        <v>500000</v>
      </c>
      <c r="E780" s="1">
        <v>16245980</v>
      </c>
      <c r="F780" t="s">
        <v>9</v>
      </c>
      <c r="G780" s="1">
        <v>18863130</v>
      </c>
    </row>
    <row r="781" spans="1:7" x14ac:dyDescent="0.25">
      <c r="A781">
        <v>72780</v>
      </c>
      <c r="B781" t="s">
        <v>7</v>
      </c>
      <c r="C781" t="s">
        <v>320</v>
      </c>
      <c r="D781" s="1">
        <v>500000</v>
      </c>
      <c r="E781" s="1">
        <v>16311620</v>
      </c>
      <c r="F781" t="s">
        <v>9</v>
      </c>
      <c r="G781" s="1">
        <v>16709930</v>
      </c>
    </row>
    <row r="782" spans="1:7" x14ac:dyDescent="0.25">
      <c r="A782">
        <v>72781</v>
      </c>
      <c r="B782" t="s">
        <v>7</v>
      </c>
      <c r="C782" t="s">
        <v>321</v>
      </c>
      <c r="D782" s="1">
        <v>500000</v>
      </c>
      <c r="E782" s="1">
        <v>16393670</v>
      </c>
      <c r="F782" t="s">
        <v>9</v>
      </c>
      <c r="G782" s="1">
        <v>14508690</v>
      </c>
    </row>
    <row r="783" spans="1:7" x14ac:dyDescent="0.25">
      <c r="A783">
        <v>72782</v>
      </c>
      <c r="B783" t="s">
        <v>7</v>
      </c>
      <c r="C783" t="s">
        <v>321</v>
      </c>
      <c r="D783" s="1">
        <v>500000</v>
      </c>
      <c r="E783" s="1">
        <v>16237780</v>
      </c>
      <c r="F783" t="s">
        <v>9</v>
      </c>
      <c r="G783" s="1">
        <v>15199930</v>
      </c>
    </row>
    <row r="784" spans="1:7" x14ac:dyDescent="0.25">
      <c r="A784">
        <v>72783</v>
      </c>
      <c r="B784" t="s">
        <v>7</v>
      </c>
      <c r="C784" t="s">
        <v>321</v>
      </c>
      <c r="D784" s="1">
        <v>500000</v>
      </c>
      <c r="E784" s="1">
        <v>16295210</v>
      </c>
      <c r="F784" t="s">
        <v>9</v>
      </c>
      <c r="G784" s="1">
        <v>17602630</v>
      </c>
    </row>
    <row r="785" spans="1:7" x14ac:dyDescent="0.25">
      <c r="A785">
        <v>72784</v>
      </c>
      <c r="B785" t="s">
        <v>7</v>
      </c>
      <c r="C785" t="s">
        <v>322</v>
      </c>
      <c r="D785" s="1">
        <v>500000</v>
      </c>
      <c r="E785" s="1">
        <v>16303420</v>
      </c>
      <c r="F785" t="s">
        <v>9</v>
      </c>
      <c r="G785" s="1">
        <v>18800290</v>
      </c>
    </row>
    <row r="786" spans="1:7" x14ac:dyDescent="0.25">
      <c r="A786">
        <v>72785</v>
      </c>
      <c r="B786" t="s">
        <v>7</v>
      </c>
      <c r="C786" t="s">
        <v>322</v>
      </c>
      <c r="D786" s="1">
        <v>500000</v>
      </c>
      <c r="E786" s="1">
        <v>16287010</v>
      </c>
      <c r="F786" t="s">
        <v>9</v>
      </c>
      <c r="G786" s="1">
        <v>16964990</v>
      </c>
    </row>
    <row r="787" spans="1:7" x14ac:dyDescent="0.25">
      <c r="A787">
        <v>72786</v>
      </c>
      <c r="B787" t="s">
        <v>7</v>
      </c>
      <c r="C787" t="s">
        <v>323</v>
      </c>
      <c r="D787" s="1">
        <v>500000</v>
      </c>
      <c r="E787" s="1">
        <v>16311620</v>
      </c>
      <c r="F787" t="s">
        <v>9</v>
      </c>
      <c r="G787" s="1">
        <v>14760050</v>
      </c>
    </row>
    <row r="788" spans="1:7" x14ac:dyDescent="0.25">
      <c r="A788">
        <v>72787</v>
      </c>
      <c r="B788" t="s">
        <v>7</v>
      </c>
      <c r="C788" t="s">
        <v>323</v>
      </c>
      <c r="D788" s="1">
        <v>500000</v>
      </c>
      <c r="E788" s="1">
        <v>16377260</v>
      </c>
      <c r="F788" t="s">
        <v>9</v>
      </c>
      <c r="G788" s="1">
        <v>15386600</v>
      </c>
    </row>
    <row r="789" spans="1:7" x14ac:dyDescent="0.25">
      <c r="A789">
        <v>72788</v>
      </c>
      <c r="B789" t="s">
        <v>7</v>
      </c>
      <c r="C789" t="s">
        <v>323</v>
      </c>
      <c r="D789" s="1">
        <v>500000</v>
      </c>
      <c r="E789" s="1">
        <v>16344440</v>
      </c>
      <c r="F789" t="s">
        <v>9</v>
      </c>
      <c r="G789" s="1">
        <v>17789300</v>
      </c>
    </row>
    <row r="790" spans="1:7" x14ac:dyDescent="0.25">
      <c r="A790">
        <v>72789</v>
      </c>
      <c r="B790" t="s">
        <v>7</v>
      </c>
      <c r="C790" t="s">
        <v>324</v>
      </c>
      <c r="D790" s="1">
        <v>500000</v>
      </c>
      <c r="E790" s="1">
        <v>16188550</v>
      </c>
      <c r="F790" t="s">
        <v>9</v>
      </c>
      <c r="G790" s="1">
        <v>18951840</v>
      </c>
    </row>
    <row r="791" spans="1:7" x14ac:dyDescent="0.25">
      <c r="A791">
        <v>72790</v>
      </c>
      <c r="B791" t="s">
        <v>7</v>
      </c>
      <c r="C791" t="s">
        <v>324</v>
      </c>
      <c r="D791" s="1">
        <v>500000</v>
      </c>
      <c r="E791" s="1">
        <v>16360850</v>
      </c>
      <c r="F791" t="s">
        <v>9</v>
      </c>
      <c r="G791" s="1">
        <v>16721020</v>
      </c>
    </row>
    <row r="792" spans="1:7" x14ac:dyDescent="0.25">
      <c r="A792">
        <v>72791</v>
      </c>
      <c r="B792" t="s">
        <v>7</v>
      </c>
      <c r="C792" t="s">
        <v>325</v>
      </c>
      <c r="D792" s="1">
        <v>500000</v>
      </c>
      <c r="E792" s="1">
        <v>16393670</v>
      </c>
      <c r="F792" t="s">
        <v>9</v>
      </c>
      <c r="G792" s="1">
        <v>14719390</v>
      </c>
    </row>
    <row r="793" spans="1:7" x14ac:dyDescent="0.25">
      <c r="A793">
        <v>72792</v>
      </c>
      <c r="B793" t="s">
        <v>7</v>
      </c>
      <c r="C793" t="s">
        <v>325</v>
      </c>
      <c r="D793" s="1">
        <v>500000</v>
      </c>
      <c r="E793" s="1">
        <v>16270600</v>
      </c>
      <c r="F793" t="s">
        <v>9</v>
      </c>
      <c r="G793" s="1">
        <v>15212860</v>
      </c>
    </row>
    <row r="794" spans="1:7" x14ac:dyDescent="0.25">
      <c r="A794">
        <v>72793</v>
      </c>
      <c r="B794" t="s">
        <v>7</v>
      </c>
      <c r="C794" t="s">
        <v>325</v>
      </c>
      <c r="D794" s="1">
        <v>500000</v>
      </c>
      <c r="E794" s="1">
        <v>16319830</v>
      </c>
      <c r="F794" t="s">
        <v>9</v>
      </c>
      <c r="G794" s="1">
        <v>17569360</v>
      </c>
    </row>
    <row r="795" spans="1:7" x14ac:dyDescent="0.25">
      <c r="A795">
        <v>72794</v>
      </c>
      <c r="B795" t="s">
        <v>7</v>
      </c>
      <c r="C795" t="s">
        <v>326</v>
      </c>
      <c r="D795" s="1">
        <v>500000</v>
      </c>
      <c r="E795" s="1">
        <v>16303420</v>
      </c>
      <c r="F795" t="s">
        <v>9</v>
      </c>
      <c r="G795" s="1">
        <v>18674610</v>
      </c>
    </row>
    <row r="796" spans="1:7" x14ac:dyDescent="0.25">
      <c r="A796">
        <v>72795</v>
      </c>
      <c r="B796" t="s">
        <v>7</v>
      </c>
      <c r="C796" t="s">
        <v>326</v>
      </c>
      <c r="D796" s="1">
        <v>500000</v>
      </c>
      <c r="E796" s="1">
        <v>16270600</v>
      </c>
      <c r="F796" t="s">
        <v>9</v>
      </c>
      <c r="G796" s="1">
        <v>16735810</v>
      </c>
    </row>
    <row r="797" spans="1:7" x14ac:dyDescent="0.25">
      <c r="A797">
        <v>72796</v>
      </c>
      <c r="B797" t="s">
        <v>7</v>
      </c>
      <c r="C797" t="s">
        <v>327</v>
      </c>
      <c r="D797" s="1">
        <v>500000</v>
      </c>
      <c r="E797" s="1">
        <v>16344440</v>
      </c>
      <c r="F797" t="s">
        <v>9</v>
      </c>
      <c r="G797" s="1">
        <v>14586310</v>
      </c>
    </row>
    <row r="798" spans="1:7" x14ac:dyDescent="0.25">
      <c r="A798">
        <v>72797</v>
      </c>
      <c r="B798" t="s">
        <v>7</v>
      </c>
      <c r="C798" t="s">
        <v>327</v>
      </c>
      <c r="D798" s="1">
        <v>500000</v>
      </c>
      <c r="E798" s="1">
        <v>16360850</v>
      </c>
      <c r="F798" t="s">
        <v>9</v>
      </c>
      <c r="G798" s="1">
        <v>15397690</v>
      </c>
    </row>
    <row r="799" spans="1:7" x14ac:dyDescent="0.25">
      <c r="A799">
        <v>72798</v>
      </c>
      <c r="B799" t="s">
        <v>7</v>
      </c>
      <c r="C799" t="s">
        <v>327</v>
      </c>
      <c r="D799" s="1">
        <v>500000</v>
      </c>
      <c r="E799" s="1">
        <v>16254190</v>
      </c>
      <c r="F799" t="s">
        <v>9</v>
      </c>
      <c r="G799" s="1">
        <v>17744950</v>
      </c>
    </row>
    <row r="800" spans="1:7" x14ac:dyDescent="0.25">
      <c r="A800">
        <v>72799</v>
      </c>
      <c r="B800" t="s">
        <v>7</v>
      </c>
      <c r="C800" t="s">
        <v>328</v>
      </c>
      <c r="D800" s="1">
        <v>500000</v>
      </c>
      <c r="E800" s="1">
        <v>16245980</v>
      </c>
      <c r="F800" t="s">
        <v>9</v>
      </c>
      <c r="G800" s="1">
        <v>18794740</v>
      </c>
    </row>
    <row r="801" spans="1:7" x14ac:dyDescent="0.25">
      <c r="A801">
        <v>72800</v>
      </c>
      <c r="B801" t="s">
        <v>7</v>
      </c>
      <c r="C801" t="s">
        <v>328</v>
      </c>
      <c r="D801" s="1">
        <v>500000</v>
      </c>
      <c r="E801" s="1">
        <v>16360850</v>
      </c>
      <c r="F801" t="s">
        <v>9</v>
      </c>
      <c r="G801" s="1">
        <v>16854100</v>
      </c>
    </row>
    <row r="802" spans="1:7" x14ac:dyDescent="0.25">
      <c r="A802">
        <v>72801</v>
      </c>
      <c r="B802" t="s">
        <v>7</v>
      </c>
      <c r="C802" t="s">
        <v>329</v>
      </c>
      <c r="D802" s="1">
        <v>500000</v>
      </c>
      <c r="E802" s="1">
        <v>16262390</v>
      </c>
      <c r="F802" t="s">
        <v>9</v>
      </c>
      <c r="G802" s="1">
        <v>14723080</v>
      </c>
    </row>
    <row r="803" spans="1:7" x14ac:dyDescent="0.25">
      <c r="A803">
        <v>72802</v>
      </c>
      <c r="B803" t="s">
        <v>7</v>
      </c>
      <c r="C803" t="s">
        <v>329</v>
      </c>
      <c r="D803" s="1">
        <v>500000</v>
      </c>
      <c r="E803" s="1">
        <v>16303420</v>
      </c>
      <c r="F803" t="s">
        <v>9</v>
      </c>
      <c r="G803" s="1">
        <v>15157420</v>
      </c>
    </row>
    <row r="804" spans="1:7" x14ac:dyDescent="0.25">
      <c r="A804">
        <v>72803</v>
      </c>
      <c r="B804" t="s">
        <v>7</v>
      </c>
      <c r="C804" t="s">
        <v>329</v>
      </c>
      <c r="D804" s="1">
        <v>500000</v>
      </c>
      <c r="E804" s="1">
        <v>16377260</v>
      </c>
      <c r="F804" t="s">
        <v>9</v>
      </c>
      <c r="G804" s="1">
        <v>17595240</v>
      </c>
    </row>
    <row r="805" spans="1:7" x14ac:dyDescent="0.25">
      <c r="A805">
        <v>72804</v>
      </c>
      <c r="B805" t="s">
        <v>7</v>
      </c>
      <c r="C805" t="s">
        <v>330</v>
      </c>
      <c r="D805" s="1">
        <v>500000</v>
      </c>
      <c r="E805" s="1">
        <v>16163930</v>
      </c>
      <c r="F805" t="s">
        <v>9</v>
      </c>
      <c r="G805" s="1">
        <v>18665370</v>
      </c>
    </row>
    <row r="806" spans="1:7" x14ac:dyDescent="0.25">
      <c r="A806">
        <v>72805</v>
      </c>
      <c r="B806" t="s">
        <v>7</v>
      </c>
      <c r="C806" t="s">
        <v>330</v>
      </c>
      <c r="D806" s="1">
        <v>500000</v>
      </c>
      <c r="E806" s="1">
        <v>16287010</v>
      </c>
      <c r="F806" t="s">
        <v>9</v>
      </c>
      <c r="G806" s="1">
        <v>16549140</v>
      </c>
    </row>
    <row r="807" spans="1:7" x14ac:dyDescent="0.25">
      <c r="A807">
        <v>72806</v>
      </c>
      <c r="B807" t="s">
        <v>7</v>
      </c>
      <c r="C807" t="s">
        <v>331</v>
      </c>
      <c r="D807" s="1">
        <v>500000</v>
      </c>
      <c r="E807" s="1">
        <v>16377260</v>
      </c>
      <c r="F807" t="s">
        <v>9</v>
      </c>
      <c r="G807" s="1">
        <v>14297990</v>
      </c>
    </row>
    <row r="808" spans="1:7" x14ac:dyDescent="0.25">
      <c r="A808">
        <v>72807</v>
      </c>
      <c r="B808" t="s">
        <v>7</v>
      </c>
      <c r="C808" t="s">
        <v>331</v>
      </c>
      <c r="D808" s="1">
        <v>500000</v>
      </c>
      <c r="E808" s="1">
        <v>16369060</v>
      </c>
      <c r="F808" t="s">
        <v>9</v>
      </c>
      <c r="G808" s="1">
        <v>14858000</v>
      </c>
    </row>
    <row r="809" spans="1:7" x14ac:dyDescent="0.25">
      <c r="A809">
        <v>72808</v>
      </c>
      <c r="B809" t="s">
        <v>7</v>
      </c>
      <c r="C809" t="s">
        <v>331</v>
      </c>
      <c r="D809" s="1">
        <v>500000</v>
      </c>
      <c r="E809" s="1">
        <v>16303420</v>
      </c>
      <c r="F809" t="s">
        <v>9</v>
      </c>
      <c r="G809" s="1">
        <v>17427050</v>
      </c>
    </row>
    <row r="810" spans="1:7" x14ac:dyDescent="0.25">
      <c r="A810">
        <v>72809</v>
      </c>
      <c r="B810" t="s">
        <v>7</v>
      </c>
      <c r="C810" t="s">
        <v>332</v>
      </c>
      <c r="D810" s="1">
        <v>500000</v>
      </c>
      <c r="E810" s="1">
        <v>16270600</v>
      </c>
      <c r="F810" t="s">
        <v>9</v>
      </c>
      <c r="G810" s="1">
        <v>18517510</v>
      </c>
    </row>
    <row r="811" spans="1:7" x14ac:dyDescent="0.25">
      <c r="A811">
        <v>72810</v>
      </c>
      <c r="B811" t="s">
        <v>7</v>
      </c>
      <c r="C811" t="s">
        <v>332</v>
      </c>
      <c r="D811" s="1">
        <v>500000</v>
      </c>
      <c r="E811" s="1">
        <v>16360850</v>
      </c>
      <c r="F811" t="s">
        <v>9</v>
      </c>
      <c r="G811" s="1">
        <v>16698840</v>
      </c>
    </row>
    <row r="812" spans="1:7" x14ac:dyDescent="0.25">
      <c r="A812">
        <v>72811</v>
      </c>
      <c r="B812" t="s">
        <v>7</v>
      </c>
      <c r="C812" t="s">
        <v>333</v>
      </c>
      <c r="D812" s="1">
        <v>500000</v>
      </c>
      <c r="E812" s="1">
        <v>16295210</v>
      </c>
      <c r="F812" t="s">
        <v>9</v>
      </c>
      <c r="G812" s="1">
        <v>14682420</v>
      </c>
    </row>
    <row r="813" spans="1:7" x14ac:dyDescent="0.25">
      <c r="A813">
        <v>72812</v>
      </c>
      <c r="B813" t="s">
        <v>7</v>
      </c>
      <c r="C813" t="s">
        <v>333</v>
      </c>
      <c r="D813" s="1">
        <v>500000</v>
      </c>
      <c r="E813" s="1">
        <v>16401880</v>
      </c>
      <c r="F813" t="s">
        <v>9</v>
      </c>
      <c r="G813" s="1">
        <v>15111210</v>
      </c>
    </row>
    <row r="814" spans="1:7" x14ac:dyDescent="0.25">
      <c r="A814">
        <v>72813</v>
      </c>
      <c r="B814" t="s">
        <v>7</v>
      </c>
      <c r="C814" t="s">
        <v>333</v>
      </c>
      <c r="D814" s="1">
        <v>500000</v>
      </c>
      <c r="E814" s="1">
        <v>16410080</v>
      </c>
      <c r="F814" t="s">
        <v>9</v>
      </c>
      <c r="G814" s="1">
        <v>17550880</v>
      </c>
    </row>
    <row r="815" spans="1:7" x14ac:dyDescent="0.25">
      <c r="A815">
        <v>72814</v>
      </c>
      <c r="B815" t="s">
        <v>7</v>
      </c>
      <c r="C815" t="s">
        <v>334</v>
      </c>
      <c r="D815" s="1">
        <v>500000</v>
      </c>
      <c r="E815" s="1">
        <v>16172140</v>
      </c>
      <c r="F815" t="s">
        <v>9</v>
      </c>
      <c r="G815" s="1">
        <v>18560020</v>
      </c>
    </row>
    <row r="816" spans="1:7" x14ac:dyDescent="0.25">
      <c r="A816">
        <v>72815</v>
      </c>
      <c r="B816" t="s">
        <v>7</v>
      </c>
      <c r="C816" t="s">
        <v>334</v>
      </c>
      <c r="D816" s="1">
        <v>500000</v>
      </c>
      <c r="E816" s="1">
        <v>16328030</v>
      </c>
      <c r="F816" t="s">
        <v>9</v>
      </c>
      <c r="G816" s="1">
        <v>16484450</v>
      </c>
    </row>
    <row r="817" spans="1:7" x14ac:dyDescent="0.25">
      <c r="A817">
        <v>72816</v>
      </c>
      <c r="B817" t="s">
        <v>7</v>
      </c>
      <c r="C817" t="s">
        <v>335</v>
      </c>
      <c r="D817" s="1">
        <v>500000</v>
      </c>
      <c r="E817" s="1">
        <v>16442900</v>
      </c>
      <c r="F817" t="s">
        <v>9</v>
      </c>
      <c r="G817" s="1">
        <v>14464330</v>
      </c>
    </row>
    <row r="818" spans="1:7" x14ac:dyDescent="0.25">
      <c r="A818">
        <v>72817</v>
      </c>
      <c r="B818" t="s">
        <v>7</v>
      </c>
      <c r="C818" t="s">
        <v>335</v>
      </c>
      <c r="D818" s="1">
        <v>500000</v>
      </c>
      <c r="E818" s="1">
        <v>16254190</v>
      </c>
      <c r="F818" t="s">
        <v>9</v>
      </c>
      <c r="G818" s="1">
        <v>15111210</v>
      </c>
    </row>
    <row r="819" spans="1:7" x14ac:dyDescent="0.25">
      <c r="A819">
        <v>72818</v>
      </c>
      <c r="B819" t="s">
        <v>7</v>
      </c>
      <c r="C819" t="s">
        <v>335</v>
      </c>
      <c r="D819" s="1">
        <v>500000</v>
      </c>
      <c r="E819" s="1">
        <v>16319830</v>
      </c>
      <c r="F819" t="s">
        <v>9</v>
      </c>
      <c r="G819" s="1">
        <v>17561970</v>
      </c>
    </row>
    <row r="820" spans="1:7" x14ac:dyDescent="0.25">
      <c r="A820">
        <v>72819</v>
      </c>
      <c r="B820" t="s">
        <v>7</v>
      </c>
      <c r="C820" t="s">
        <v>336</v>
      </c>
      <c r="D820" s="1">
        <v>500000</v>
      </c>
      <c r="E820" s="1">
        <v>16328030</v>
      </c>
      <c r="F820" t="s">
        <v>9</v>
      </c>
      <c r="G820" s="1">
        <v>18650580</v>
      </c>
    </row>
    <row r="821" spans="1:7" x14ac:dyDescent="0.25">
      <c r="A821">
        <v>72820</v>
      </c>
      <c r="B821" t="s">
        <v>7</v>
      </c>
      <c r="C821" t="s">
        <v>336</v>
      </c>
      <c r="D821" s="1">
        <v>500000</v>
      </c>
      <c r="E821" s="1">
        <v>16319830</v>
      </c>
      <c r="F821" t="s">
        <v>9</v>
      </c>
      <c r="G821" s="1">
        <v>16558380</v>
      </c>
    </row>
    <row r="822" spans="1:7" x14ac:dyDescent="0.25">
      <c r="A822">
        <v>72821</v>
      </c>
      <c r="B822" t="s">
        <v>7</v>
      </c>
      <c r="C822" t="s">
        <v>337</v>
      </c>
      <c r="D822" s="1">
        <v>500000</v>
      </c>
      <c r="E822" s="1">
        <v>16336240</v>
      </c>
      <c r="F822" t="s">
        <v>9</v>
      </c>
      <c r="G822" s="1">
        <v>14488360</v>
      </c>
    </row>
    <row r="823" spans="1:7" x14ac:dyDescent="0.25">
      <c r="A823">
        <v>72822</v>
      </c>
      <c r="B823" t="s">
        <v>7</v>
      </c>
      <c r="C823" t="s">
        <v>337</v>
      </c>
      <c r="D823" s="1">
        <v>500000</v>
      </c>
      <c r="E823" s="1">
        <v>16377260</v>
      </c>
      <c r="F823" t="s">
        <v>9</v>
      </c>
      <c r="G823" s="1">
        <v>15301580</v>
      </c>
    </row>
    <row r="824" spans="1:7" x14ac:dyDescent="0.25">
      <c r="A824">
        <v>72823</v>
      </c>
      <c r="B824" t="s">
        <v>7</v>
      </c>
      <c r="C824" t="s">
        <v>337</v>
      </c>
      <c r="D824" s="1">
        <v>500000</v>
      </c>
      <c r="E824" s="1">
        <v>16369060</v>
      </c>
      <c r="F824" t="s">
        <v>9</v>
      </c>
      <c r="G824" s="1">
        <v>17687650</v>
      </c>
    </row>
    <row r="825" spans="1:7" x14ac:dyDescent="0.25">
      <c r="A825">
        <v>72824</v>
      </c>
      <c r="B825" t="s">
        <v>7</v>
      </c>
      <c r="C825" t="s">
        <v>338</v>
      </c>
      <c r="D825" s="1">
        <v>500000</v>
      </c>
      <c r="E825" s="1">
        <v>16319830</v>
      </c>
      <c r="F825" t="s">
        <v>9</v>
      </c>
      <c r="G825" s="1">
        <v>18831710</v>
      </c>
    </row>
    <row r="826" spans="1:7" x14ac:dyDescent="0.25">
      <c r="A826">
        <v>72825</v>
      </c>
      <c r="B826" t="s">
        <v>7</v>
      </c>
      <c r="C826" t="s">
        <v>338</v>
      </c>
      <c r="D826" s="1">
        <v>500000</v>
      </c>
      <c r="E826" s="1">
        <v>16434700</v>
      </c>
      <c r="F826" t="s">
        <v>9</v>
      </c>
      <c r="G826" s="1">
        <v>16950210</v>
      </c>
    </row>
    <row r="827" spans="1:7" x14ac:dyDescent="0.25">
      <c r="A827">
        <v>72826</v>
      </c>
      <c r="B827" t="s">
        <v>7</v>
      </c>
      <c r="C827" t="s">
        <v>339</v>
      </c>
      <c r="D827" s="1">
        <v>500000</v>
      </c>
      <c r="E827" s="1">
        <v>16434700</v>
      </c>
      <c r="F827" t="s">
        <v>9</v>
      </c>
      <c r="G827" s="1">
        <v>14959660</v>
      </c>
    </row>
    <row r="828" spans="1:7" x14ac:dyDescent="0.25">
      <c r="A828">
        <v>72827</v>
      </c>
      <c r="B828" t="s">
        <v>7</v>
      </c>
      <c r="C828" t="s">
        <v>339</v>
      </c>
      <c r="D828" s="1">
        <v>500000</v>
      </c>
      <c r="E828" s="1">
        <v>16369060</v>
      </c>
      <c r="F828" t="s">
        <v>9</v>
      </c>
      <c r="G828" s="1">
        <v>15397690</v>
      </c>
    </row>
    <row r="829" spans="1:7" x14ac:dyDescent="0.25">
      <c r="A829">
        <v>72828</v>
      </c>
      <c r="B829" t="s">
        <v>7</v>
      </c>
      <c r="C829" t="s">
        <v>339</v>
      </c>
      <c r="D829" s="1">
        <v>500000</v>
      </c>
      <c r="E829" s="1">
        <v>16385470</v>
      </c>
      <c r="F829" t="s">
        <v>9</v>
      </c>
      <c r="G829" s="1">
        <v>17842900</v>
      </c>
    </row>
    <row r="830" spans="1:7" x14ac:dyDescent="0.25">
      <c r="A830">
        <v>72829</v>
      </c>
      <c r="B830" t="s">
        <v>7</v>
      </c>
      <c r="C830" t="s">
        <v>340</v>
      </c>
      <c r="D830" s="1">
        <v>500000</v>
      </c>
      <c r="E830" s="1">
        <v>16360850</v>
      </c>
      <c r="F830" t="s">
        <v>9</v>
      </c>
      <c r="G830" s="1">
        <v>18864980</v>
      </c>
    </row>
    <row r="831" spans="1:7" x14ac:dyDescent="0.25">
      <c r="A831">
        <v>72830</v>
      </c>
      <c r="B831" t="s">
        <v>7</v>
      </c>
      <c r="C831" t="s">
        <v>340</v>
      </c>
      <c r="D831" s="1">
        <v>500000</v>
      </c>
      <c r="E831" s="1">
        <v>16311620</v>
      </c>
      <c r="F831" t="s">
        <v>9</v>
      </c>
      <c r="G831" s="1">
        <v>16846700</v>
      </c>
    </row>
    <row r="832" spans="1:7" x14ac:dyDescent="0.25">
      <c r="A832">
        <v>72831</v>
      </c>
      <c r="B832" t="s">
        <v>7</v>
      </c>
      <c r="C832" t="s">
        <v>341</v>
      </c>
      <c r="D832" s="1">
        <v>500000</v>
      </c>
      <c r="E832" s="1">
        <v>16377260</v>
      </c>
      <c r="F832" t="s">
        <v>9</v>
      </c>
      <c r="G832" s="1">
        <v>14669480</v>
      </c>
    </row>
    <row r="833" spans="1:7" x14ac:dyDescent="0.25">
      <c r="A833">
        <v>72832</v>
      </c>
      <c r="B833" t="s">
        <v>7</v>
      </c>
      <c r="C833" t="s">
        <v>341</v>
      </c>
      <c r="D833" s="1">
        <v>500000</v>
      </c>
      <c r="E833" s="1">
        <v>16442900</v>
      </c>
      <c r="F833" t="s">
        <v>9</v>
      </c>
      <c r="G833" s="1">
        <v>15196230</v>
      </c>
    </row>
    <row r="834" spans="1:7" x14ac:dyDescent="0.25">
      <c r="A834">
        <v>72833</v>
      </c>
      <c r="B834" t="s">
        <v>7</v>
      </c>
      <c r="C834" t="s">
        <v>341</v>
      </c>
      <c r="D834" s="1">
        <v>500000</v>
      </c>
      <c r="E834" s="1">
        <v>16303420</v>
      </c>
      <c r="F834" t="s">
        <v>9</v>
      </c>
      <c r="G834" s="1">
        <v>17569360</v>
      </c>
    </row>
    <row r="835" spans="1:7" x14ac:dyDescent="0.25">
      <c r="A835">
        <v>72834</v>
      </c>
      <c r="B835" t="s">
        <v>7</v>
      </c>
      <c r="C835" t="s">
        <v>342</v>
      </c>
      <c r="D835" s="1">
        <v>500000</v>
      </c>
      <c r="E835" s="1">
        <v>16295210</v>
      </c>
      <c r="F835" t="s">
        <v>9</v>
      </c>
      <c r="G835" s="1">
        <v>18582200</v>
      </c>
    </row>
    <row r="836" spans="1:7" x14ac:dyDescent="0.25">
      <c r="A836">
        <v>72835</v>
      </c>
      <c r="B836" t="s">
        <v>7</v>
      </c>
      <c r="C836" t="s">
        <v>342</v>
      </c>
      <c r="D836" s="1">
        <v>500000</v>
      </c>
      <c r="E836" s="1">
        <v>16418290</v>
      </c>
      <c r="F836" t="s">
        <v>9</v>
      </c>
      <c r="G836" s="1">
        <v>16839310</v>
      </c>
    </row>
    <row r="837" spans="1:7" x14ac:dyDescent="0.25">
      <c r="A837">
        <v>72836</v>
      </c>
      <c r="B837" t="s">
        <v>7</v>
      </c>
      <c r="C837" t="s">
        <v>343</v>
      </c>
      <c r="D837" s="1">
        <v>500000</v>
      </c>
      <c r="E837" s="1">
        <v>16311620</v>
      </c>
      <c r="F837" t="s">
        <v>9</v>
      </c>
      <c r="G837" s="1">
        <v>14721230</v>
      </c>
    </row>
    <row r="838" spans="1:7" x14ac:dyDescent="0.25">
      <c r="A838">
        <v>72837</v>
      </c>
      <c r="B838" t="s">
        <v>7</v>
      </c>
      <c r="C838" t="s">
        <v>343</v>
      </c>
      <c r="D838" s="1">
        <v>500000</v>
      </c>
      <c r="E838" s="1">
        <v>16377260</v>
      </c>
      <c r="F838" t="s">
        <v>9</v>
      </c>
      <c r="G838" s="1">
        <v>15283100</v>
      </c>
    </row>
    <row r="839" spans="1:7" x14ac:dyDescent="0.25">
      <c r="A839">
        <v>72838</v>
      </c>
      <c r="B839" t="s">
        <v>7</v>
      </c>
      <c r="C839" t="s">
        <v>343</v>
      </c>
      <c r="D839" s="1">
        <v>500000</v>
      </c>
      <c r="E839" s="1">
        <v>16410080</v>
      </c>
      <c r="F839" t="s">
        <v>9</v>
      </c>
      <c r="G839" s="1">
        <v>17523160</v>
      </c>
    </row>
    <row r="840" spans="1:7" x14ac:dyDescent="0.25">
      <c r="A840">
        <v>72839</v>
      </c>
      <c r="B840" t="s">
        <v>7</v>
      </c>
      <c r="C840" t="s">
        <v>344</v>
      </c>
      <c r="D840" s="1">
        <v>500000</v>
      </c>
      <c r="E840" s="1">
        <v>16360850</v>
      </c>
      <c r="F840" t="s">
        <v>9</v>
      </c>
      <c r="G840" s="1">
        <v>18916730</v>
      </c>
    </row>
    <row r="841" spans="1:7" x14ac:dyDescent="0.25">
      <c r="A841">
        <v>72840</v>
      </c>
      <c r="B841" t="s">
        <v>7</v>
      </c>
      <c r="C841" t="s">
        <v>344</v>
      </c>
      <c r="D841" s="1">
        <v>500000</v>
      </c>
      <c r="E841" s="1">
        <v>16369060</v>
      </c>
      <c r="F841" t="s">
        <v>9</v>
      </c>
      <c r="G841" s="1">
        <v>16835620</v>
      </c>
    </row>
    <row r="842" spans="1:7" x14ac:dyDescent="0.25">
      <c r="A842">
        <v>72841</v>
      </c>
      <c r="B842" t="s">
        <v>7</v>
      </c>
      <c r="C842" t="s">
        <v>345</v>
      </c>
      <c r="D842" s="1">
        <v>500000</v>
      </c>
      <c r="E842" s="1">
        <v>16434700</v>
      </c>
      <c r="F842" t="s">
        <v>9</v>
      </c>
      <c r="G842" s="1">
        <v>14765590</v>
      </c>
    </row>
    <row r="843" spans="1:7" x14ac:dyDescent="0.25">
      <c r="A843">
        <v>72842</v>
      </c>
      <c r="B843" t="s">
        <v>7</v>
      </c>
      <c r="C843" t="s">
        <v>345</v>
      </c>
      <c r="D843" s="1">
        <v>500000</v>
      </c>
      <c r="E843" s="1">
        <v>16442900</v>
      </c>
      <c r="F843" t="s">
        <v>9</v>
      </c>
      <c r="G843" s="1">
        <v>15320060</v>
      </c>
    </row>
    <row r="844" spans="1:7" x14ac:dyDescent="0.25">
      <c r="A844">
        <v>72843</v>
      </c>
      <c r="B844" t="s">
        <v>7</v>
      </c>
      <c r="C844" t="s">
        <v>345</v>
      </c>
      <c r="D844" s="1">
        <v>500000</v>
      </c>
      <c r="E844" s="1">
        <v>16385470</v>
      </c>
      <c r="F844" t="s">
        <v>9</v>
      </c>
      <c r="G844" s="1">
        <v>17765280</v>
      </c>
    </row>
    <row r="845" spans="1:7" x14ac:dyDescent="0.25">
      <c r="A845">
        <v>72844</v>
      </c>
      <c r="B845" t="s">
        <v>7</v>
      </c>
      <c r="C845" t="s">
        <v>346</v>
      </c>
      <c r="D845" s="1">
        <v>500000</v>
      </c>
      <c r="E845" s="1">
        <v>16369060</v>
      </c>
      <c r="F845" t="s">
        <v>9</v>
      </c>
      <c r="G845" s="1">
        <v>19040560</v>
      </c>
    </row>
    <row r="846" spans="1:7" x14ac:dyDescent="0.25">
      <c r="A846">
        <v>72845</v>
      </c>
      <c r="B846" t="s">
        <v>7</v>
      </c>
      <c r="C846" t="s">
        <v>346</v>
      </c>
      <c r="D846" s="1">
        <v>500000</v>
      </c>
      <c r="E846" s="1">
        <v>16475720</v>
      </c>
      <c r="F846" t="s">
        <v>9</v>
      </c>
      <c r="G846" s="1">
        <v>17183080</v>
      </c>
    </row>
    <row r="847" spans="1:7" x14ac:dyDescent="0.25">
      <c r="A847">
        <v>72846</v>
      </c>
      <c r="B847" t="s">
        <v>7</v>
      </c>
      <c r="C847" t="s">
        <v>347</v>
      </c>
      <c r="D847" s="1">
        <v>500000</v>
      </c>
      <c r="E847" s="1">
        <v>16369060</v>
      </c>
      <c r="F847" t="s">
        <v>9</v>
      </c>
      <c r="G847" s="1">
        <v>15018800</v>
      </c>
    </row>
    <row r="848" spans="1:7" x14ac:dyDescent="0.25">
      <c r="A848">
        <v>72847</v>
      </c>
      <c r="B848" t="s">
        <v>7</v>
      </c>
      <c r="C848" t="s">
        <v>347</v>
      </c>
      <c r="D848" s="1">
        <v>500000</v>
      </c>
      <c r="E848" s="1">
        <v>16418290</v>
      </c>
      <c r="F848" t="s">
        <v>9</v>
      </c>
      <c r="G848" s="1">
        <v>15630570</v>
      </c>
    </row>
    <row r="849" spans="1:7" x14ac:dyDescent="0.25">
      <c r="A849">
        <v>72848</v>
      </c>
      <c r="B849" t="s">
        <v>7</v>
      </c>
      <c r="C849" t="s">
        <v>347</v>
      </c>
      <c r="D849" s="1">
        <v>500000</v>
      </c>
      <c r="E849" s="1">
        <v>16459310</v>
      </c>
      <c r="F849" t="s">
        <v>9</v>
      </c>
      <c r="G849" s="1">
        <v>18003700</v>
      </c>
    </row>
    <row r="850" spans="1:7" x14ac:dyDescent="0.25">
      <c r="A850">
        <v>72849</v>
      </c>
      <c r="B850" t="s">
        <v>7</v>
      </c>
      <c r="C850" t="s">
        <v>348</v>
      </c>
      <c r="D850" s="1">
        <v>500000</v>
      </c>
      <c r="E850" s="1">
        <v>16344440</v>
      </c>
      <c r="F850" t="s">
        <v>9</v>
      </c>
      <c r="G850" s="1">
        <v>19036860</v>
      </c>
    </row>
    <row r="851" spans="1:7" x14ac:dyDescent="0.25">
      <c r="A851">
        <v>72850</v>
      </c>
      <c r="B851" t="s">
        <v>7</v>
      </c>
      <c r="C851" t="s">
        <v>348</v>
      </c>
      <c r="D851" s="1">
        <v>500000</v>
      </c>
      <c r="E851" s="1">
        <v>16418290</v>
      </c>
      <c r="F851" t="s">
        <v>9</v>
      </c>
      <c r="G851" s="1">
        <v>17164600</v>
      </c>
    </row>
    <row r="852" spans="1:7" x14ac:dyDescent="0.25">
      <c r="A852">
        <v>72851</v>
      </c>
      <c r="B852" t="s">
        <v>7</v>
      </c>
      <c r="C852" t="s">
        <v>349</v>
      </c>
      <c r="D852" s="1">
        <v>500000</v>
      </c>
      <c r="E852" s="1">
        <v>16475720</v>
      </c>
      <c r="F852" t="s">
        <v>9</v>
      </c>
      <c r="G852" s="1">
        <v>14830280</v>
      </c>
    </row>
    <row r="853" spans="1:7" x14ac:dyDescent="0.25">
      <c r="A853">
        <v>72852</v>
      </c>
      <c r="B853" t="s">
        <v>7</v>
      </c>
      <c r="C853" t="s">
        <v>349</v>
      </c>
      <c r="D853" s="1">
        <v>500000</v>
      </c>
      <c r="E853" s="1">
        <v>16344440</v>
      </c>
      <c r="F853" t="s">
        <v>9</v>
      </c>
      <c r="G853" s="1">
        <v>15316370</v>
      </c>
    </row>
    <row r="854" spans="1:7" x14ac:dyDescent="0.25">
      <c r="A854">
        <v>72853</v>
      </c>
      <c r="B854" t="s">
        <v>7</v>
      </c>
      <c r="C854" t="s">
        <v>349</v>
      </c>
      <c r="D854" s="1">
        <v>500000</v>
      </c>
      <c r="E854" s="1">
        <v>16401880</v>
      </c>
      <c r="F854" t="s">
        <v>9</v>
      </c>
      <c r="G854" s="1">
        <v>17828120</v>
      </c>
    </row>
    <row r="855" spans="1:7" x14ac:dyDescent="0.25">
      <c r="A855">
        <v>72854</v>
      </c>
      <c r="B855" t="s">
        <v>7</v>
      </c>
      <c r="C855" t="s">
        <v>350</v>
      </c>
      <c r="D855" s="1">
        <v>500000</v>
      </c>
      <c r="E855" s="1">
        <v>16475720</v>
      </c>
      <c r="F855" t="s">
        <v>9</v>
      </c>
      <c r="G855" s="1">
        <v>18850190</v>
      </c>
    </row>
    <row r="856" spans="1:7" x14ac:dyDescent="0.25">
      <c r="A856">
        <v>72855</v>
      </c>
      <c r="B856" t="s">
        <v>7</v>
      </c>
      <c r="C856" t="s">
        <v>350</v>
      </c>
      <c r="D856" s="1">
        <v>500000</v>
      </c>
      <c r="E856" s="1">
        <v>16393670</v>
      </c>
      <c r="F856" t="s">
        <v>9</v>
      </c>
      <c r="G856" s="1">
        <v>16689610</v>
      </c>
    </row>
    <row r="857" spans="1:7" x14ac:dyDescent="0.25">
      <c r="A857">
        <v>72856</v>
      </c>
      <c r="B857" t="s">
        <v>7</v>
      </c>
      <c r="C857" t="s">
        <v>351</v>
      </c>
      <c r="D857" s="1">
        <v>500000</v>
      </c>
      <c r="E857" s="1">
        <v>16442900</v>
      </c>
      <c r="F857" t="s">
        <v>9</v>
      </c>
      <c r="G857" s="1">
        <v>14591860</v>
      </c>
    </row>
    <row r="858" spans="1:7" x14ac:dyDescent="0.25">
      <c r="A858">
        <v>72857</v>
      </c>
      <c r="B858" t="s">
        <v>7</v>
      </c>
      <c r="C858" t="s">
        <v>351</v>
      </c>
      <c r="D858" s="1">
        <v>500000</v>
      </c>
      <c r="E858" s="1">
        <v>16451110</v>
      </c>
      <c r="F858" t="s">
        <v>9</v>
      </c>
      <c r="G858" s="1">
        <v>15283100</v>
      </c>
    </row>
    <row r="859" spans="1:7" x14ac:dyDescent="0.25">
      <c r="A859">
        <v>72858</v>
      </c>
      <c r="B859" t="s">
        <v>7</v>
      </c>
      <c r="C859" t="s">
        <v>351</v>
      </c>
      <c r="D859" s="1">
        <v>500000</v>
      </c>
      <c r="E859" s="1">
        <v>16459310</v>
      </c>
      <c r="F859" t="s">
        <v>9</v>
      </c>
      <c r="G859" s="1">
        <v>17419660</v>
      </c>
    </row>
    <row r="860" spans="1:7" x14ac:dyDescent="0.25">
      <c r="A860">
        <v>72859</v>
      </c>
      <c r="B860" t="s">
        <v>7</v>
      </c>
      <c r="C860" t="s">
        <v>352</v>
      </c>
      <c r="D860" s="1">
        <v>500000</v>
      </c>
      <c r="E860" s="1">
        <v>16401880</v>
      </c>
      <c r="F860" t="s">
        <v>9</v>
      </c>
      <c r="G860" s="1">
        <v>18813220</v>
      </c>
    </row>
    <row r="861" spans="1:7" x14ac:dyDescent="0.25">
      <c r="A861">
        <v>72860</v>
      </c>
      <c r="B861" t="s">
        <v>7</v>
      </c>
      <c r="C861" t="s">
        <v>352</v>
      </c>
      <c r="D861" s="1">
        <v>500000</v>
      </c>
      <c r="E861" s="1">
        <v>16442900</v>
      </c>
      <c r="F861" t="s">
        <v>9</v>
      </c>
      <c r="G861" s="1">
        <v>16883670</v>
      </c>
    </row>
    <row r="862" spans="1:7" x14ac:dyDescent="0.25">
      <c r="A862">
        <v>72861</v>
      </c>
      <c r="B862" t="s">
        <v>7</v>
      </c>
      <c r="C862" t="s">
        <v>353</v>
      </c>
      <c r="D862" s="1">
        <v>500000</v>
      </c>
      <c r="E862" s="1">
        <v>16483930</v>
      </c>
      <c r="F862" t="s">
        <v>9</v>
      </c>
      <c r="G862" s="1">
        <v>14797010</v>
      </c>
    </row>
    <row r="863" spans="1:7" x14ac:dyDescent="0.25">
      <c r="A863">
        <v>72862</v>
      </c>
      <c r="B863" t="s">
        <v>7</v>
      </c>
      <c r="C863" t="s">
        <v>353</v>
      </c>
      <c r="D863" s="1">
        <v>500000</v>
      </c>
      <c r="E863" s="1">
        <v>16426490</v>
      </c>
      <c r="F863" t="s">
        <v>9</v>
      </c>
      <c r="G863" s="1">
        <v>15288640</v>
      </c>
    </row>
    <row r="864" spans="1:7" x14ac:dyDescent="0.25">
      <c r="A864">
        <v>72863</v>
      </c>
      <c r="B864" t="s">
        <v>7</v>
      </c>
      <c r="C864" t="s">
        <v>353</v>
      </c>
      <c r="D864" s="1">
        <v>500000</v>
      </c>
      <c r="E864" s="1">
        <v>16467520</v>
      </c>
      <c r="F864" t="s">
        <v>9</v>
      </c>
      <c r="G864" s="1">
        <v>17793000</v>
      </c>
    </row>
    <row r="865" spans="1:7" x14ac:dyDescent="0.25">
      <c r="A865">
        <v>72864</v>
      </c>
      <c r="B865" t="s">
        <v>7</v>
      </c>
      <c r="C865" t="s">
        <v>354</v>
      </c>
      <c r="D865" s="1">
        <v>500000</v>
      </c>
      <c r="E865" s="1">
        <v>16492130</v>
      </c>
      <c r="F865" t="s">
        <v>9</v>
      </c>
      <c r="G865" s="1">
        <v>18881610</v>
      </c>
    </row>
    <row r="866" spans="1:7" x14ac:dyDescent="0.25">
      <c r="A866">
        <v>72865</v>
      </c>
      <c r="B866" t="s">
        <v>7</v>
      </c>
      <c r="C866" t="s">
        <v>354</v>
      </c>
      <c r="D866" s="1">
        <v>500000</v>
      </c>
      <c r="E866" s="1">
        <v>16393670</v>
      </c>
      <c r="F866" t="s">
        <v>9</v>
      </c>
      <c r="G866" s="1">
        <v>16682210</v>
      </c>
    </row>
    <row r="867" spans="1:7" x14ac:dyDescent="0.25">
      <c r="A867">
        <v>72866</v>
      </c>
      <c r="B867" t="s">
        <v>7</v>
      </c>
      <c r="C867" t="s">
        <v>355</v>
      </c>
      <c r="D867" s="1">
        <v>500000</v>
      </c>
      <c r="E867" s="1">
        <v>16426490</v>
      </c>
      <c r="F867" t="s">
        <v>9</v>
      </c>
      <c r="G867" s="1">
        <v>14656550</v>
      </c>
    </row>
    <row r="868" spans="1:7" x14ac:dyDescent="0.25">
      <c r="A868">
        <v>72867</v>
      </c>
      <c r="B868" t="s">
        <v>7</v>
      </c>
      <c r="C868" t="s">
        <v>355</v>
      </c>
      <c r="D868" s="1">
        <v>500000</v>
      </c>
      <c r="E868" s="1">
        <v>16492130</v>
      </c>
      <c r="F868" t="s">
        <v>9</v>
      </c>
      <c r="G868" s="1">
        <v>15220260</v>
      </c>
    </row>
    <row r="869" spans="1:7" x14ac:dyDescent="0.25">
      <c r="A869">
        <v>72868</v>
      </c>
      <c r="B869" t="s">
        <v>7</v>
      </c>
      <c r="C869" t="s">
        <v>355</v>
      </c>
      <c r="D869" s="1">
        <v>500000</v>
      </c>
      <c r="E869" s="1">
        <v>16385470</v>
      </c>
      <c r="F869" t="s">
        <v>9</v>
      </c>
      <c r="G869" s="1">
        <v>17574910</v>
      </c>
    </row>
    <row r="870" spans="1:7" x14ac:dyDescent="0.25">
      <c r="A870">
        <v>72869</v>
      </c>
      <c r="B870" t="s">
        <v>7</v>
      </c>
      <c r="C870" t="s">
        <v>356</v>
      </c>
      <c r="D870" s="1">
        <v>500000</v>
      </c>
      <c r="E870" s="1">
        <v>16410080</v>
      </c>
      <c r="F870" t="s">
        <v>9</v>
      </c>
      <c r="G870" s="1">
        <v>18962930</v>
      </c>
    </row>
    <row r="871" spans="1:7" x14ac:dyDescent="0.25">
      <c r="A871">
        <v>72870</v>
      </c>
      <c r="B871" t="s">
        <v>7</v>
      </c>
      <c r="C871" t="s">
        <v>356</v>
      </c>
      <c r="D871" s="1">
        <v>500000</v>
      </c>
      <c r="E871" s="1">
        <v>16475720</v>
      </c>
      <c r="F871" t="s">
        <v>9</v>
      </c>
      <c r="G871" s="1">
        <v>17127640</v>
      </c>
    </row>
    <row r="872" spans="1:7" x14ac:dyDescent="0.25">
      <c r="A872">
        <v>72871</v>
      </c>
      <c r="B872" t="s">
        <v>7</v>
      </c>
      <c r="C872" t="s">
        <v>357</v>
      </c>
      <c r="D872" s="1">
        <v>500000</v>
      </c>
      <c r="E872" s="1">
        <v>16410080</v>
      </c>
      <c r="F872" t="s">
        <v>9</v>
      </c>
      <c r="G872" s="1">
        <v>14850610</v>
      </c>
    </row>
    <row r="873" spans="1:7" x14ac:dyDescent="0.25">
      <c r="A873">
        <v>72872</v>
      </c>
      <c r="B873" t="s">
        <v>7</v>
      </c>
      <c r="C873" t="s">
        <v>357</v>
      </c>
      <c r="D873" s="1">
        <v>500000</v>
      </c>
      <c r="E873" s="1">
        <v>16434700</v>
      </c>
      <c r="F873" t="s">
        <v>9</v>
      </c>
      <c r="G873" s="1">
        <v>15331150</v>
      </c>
    </row>
    <row r="874" spans="1:7" x14ac:dyDescent="0.25">
      <c r="A874">
        <v>72873</v>
      </c>
      <c r="B874" t="s">
        <v>7</v>
      </c>
      <c r="C874" t="s">
        <v>357</v>
      </c>
      <c r="D874" s="1">
        <v>500000</v>
      </c>
      <c r="E874" s="1">
        <v>16434700</v>
      </c>
      <c r="F874" t="s">
        <v>9</v>
      </c>
      <c r="G874" s="1">
        <v>17661780</v>
      </c>
    </row>
    <row r="875" spans="1:7" x14ac:dyDescent="0.25">
      <c r="A875">
        <v>72874</v>
      </c>
      <c r="B875" t="s">
        <v>7</v>
      </c>
      <c r="C875" t="s">
        <v>358</v>
      </c>
      <c r="D875" s="1">
        <v>500000</v>
      </c>
      <c r="E875" s="1">
        <v>16401880</v>
      </c>
      <c r="F875" t="s">
        <v>9</v>
      </c>
      <c r="G875" s="1">
        <v>18730060</v>
      </c>
    </row>
    <row r="876" spans="1:7" x14ac:dyDescent="0.25">
      <c r="A876">
        <v>72875</v>
      </c>
      <c r="B876" t="s">
        <v>7</v>
      </c>
      <c r="C876" t="s">
        <v>358</v>
      </c>
      <c r="D876" s="1">
        <v>500000</v>
      </c>
      <c r="E876" s="1">
        <v>16459310</v>
      </c>
      <c r="F876" t="s">
        <v>9</v>
      </c>
      <c r="G876" s="1">
        <v>16661880</v>
      </c>
    </row>
    <row r="877" spans="1:7" x14ac:dyDescent="0.25">
      <c r="A877">
        <v>72876</v>
      </c>
      <c r="B877" t="s">
        <v>7</v>
      </c>
      <c r="C877" t="s">
        <v>359</v>
      </c>
      <c r="D877" s="1">
        <v>500000</v>
      </c>
      <c r="E877" s="1">
        <v>16467520</v>
      </c>
      <c r="F877" t="s">
        <v>9</v>
      </c>
      <c r="G877" s="1">
        <v>14626970</v>
      </c>
    </row>
    <row r="878" spans="1:7" x14ac:dyDescent="0.25">
      <c r="A878">
        <v>72877</v>
      </c>
      <c r="B878" t="s">
        <v>7</v>
      </c>
      <c r="C878" t="s">
        <v>359</v>
      </c>
      <c r="D878" s="1">
        <v>500000</v>
      </c>
      <c r="E878" s="1">
        <v>16500340</v>
      </c>
      <c r="F878" t="s">
        <v>9</v>
      </c>
      <c r="G878" s="1">
        <v>14935630</v>
      </c>
    </row>
    <row r="879" spans="1:7" x14ac:dyDescent="0.25">
      <c r="A879">
        <v>72878</v>
      </c>
      <c r="B879" t="s">
        <v>7</v>
      </c>
      <c r="C879" t="s">
        <v>359</v>
      </c>
      <c r="D879" s="1">
        <v>500000</v>
      </c>
      <c r="E879" s="1">
        <v>16410080</v>
      </c>
      <c r="F879" t="s">
        <v>9</v>
      </c>
      <c r="G879" s="1">
        <v>17458470</v>
      </c>
    </row>
    <row r="880" spans="1:7" x14ac:dyDescent="0.25">
      <c r="A880">
        <v>72879</v>
      </c>
      <c r="B880" t="s">
        <v>7</v>
      </c>
      <c r="C880" t="s">
        <v>360</v>
      </c>
      <c r="D880" s="1">
        <v>500000</v>
      </c>
      <c r="E880" s="1">
        <v>16401880</v>
      </c>
      <c r="F880" t="s">
        <v>9</v>
      </c>
      <c r="G880" s="1">
        <v>18809530</v>
      </c>
    </row>
    <row r="881" spans="1:7" x14ac:dyDescent="0.25">
      <c r="A881">
        <v>72880</v>
      </c>
      <c r="B881" t="s">
        <v>7</v>
      </c>
      <c r="C881" t="s">
        <v>360</v>
      </c>
      <c r="D881" s="1">
        <v>500000</v>
      </c>
      <c r="E881" s="1">
        <v>16500340</v>
      </c>
      <c r="F881" t="s">
        <v>9</v>
      </c>
      <c r="G881" s="1">
        <v>16835620</v>
      </c>
    </row>
    <row r="882" spans="1:7" x14ac:dyDescent="0.25">
      <c r="A882">
        <v>72881</v>
      </c>
      <c r="B882" t="s">
        <v>7</v>
      </c>
      <c r="C882" t="s">
        <v>361</v>
      </c>
      <c r="D882" s="1">
        <v>500000</v>
      </c>
      <c r="E882" s="1">
        <v>16377260</v>
      </c>
      <c r="F882" t="s">
        <v>9</v>
      </c>
      <c r="G882" s="1">
        <v>14870940</v>
      </c>
    </row>
    <row r="883" spans="1:7" x14ac:dyDescent="0.25">
      <c r="A883">
        <v>72882</v>
      </c>
      <c r="B883" t="s">
        <v>7</v>
      </c>
      <c r="C883" t="s">
        <v>361</v>
      </c>
      <c r="D883" s="1">
        <v>500000</v>
      </c>
      <c r="E883" s="1">
        <v>16500340</v>
      </c>
      <c r="F883" t="s">
        <v>9</v>
      </c>
      <c r="G883" s="1">
        <v>15307130</v>
      </c>
    </row>
    <row r="884" spans="1:7" x14ac:dyDescent="0.25">
      <c r="A884">
        <v>72883</v>
      </c>
      <c r="B884" t="s">
        <v>7</v>
      </c>
      <c r="C884" t="s">
        <v>361</v>
      </c>
      <c r="D884" s="1">
        <v>500000</v>
      </c>
      <c r="E884" s="1">
        <v>16508540</v>
      </c>
      <c r="F884" t="s">
        <v>9</v>
      </c>
      <c r="G884" s="1">
        <v>17606330</v>
      </c>
    </row>
    <row r="885" spans="1:7" x14ac:dyDescent="0.25">
      <c r="A885">
        <v>72884</v>
      </c>
      <c r="B885" t="s">
        <v>7</v>
      </c>
      <c r="C885" t="s">
        <v>362</v>
      </c>
      <c r="D885" s="1">
        <v>500000</v>
      </c>
      <c r="E885" s="1">
        <v>16352650</v>
      </c>
      <c r="F885" t="s">
        <v>9</v>
      </c>
      <c r="G885" s="1">
        <v>19029470</v>
      </c>
    </row>
    <row r="886" spans="1:7" x14ac:dyDescent="0.25">
      <c r="A886">
        <v>72885</v>
      </c>
      <c r="B886" t="s">
        <v>7</v>
      </c>
      <c r="C886" t="s">
        <v>362</v>
      </c>
      <c r="D886" s="1">
        <v>500000</v>
      </c>
      <c r="E886" s="1">
        <v>16426490</v>
      </c>
      <c r="F886" t="s">
        <v>9</v>
      </c>
      <c r="G886" s="1">
        <v>16987170</v>
      </c>
    </row>
    <row r="887" spans="1:7" x14ac:dyDescent="0.25">
      <c r="A887">
        <v>72886</v>
      </c>
      <c r="B887" t="s">
        <v>7</v>
      </c>
      <c r="C887" t="s">
        <v>363</v>
      </c>
      <c r="D887" s="1">
        <v>500000</v>
      </c>
      <c r="E887" s="1">
        <v>16467520</v>
      </c>
      <c r="F887" t="s">
        <v>9</v>
      </c>
      <c r="G887" s="1">
        <v>14673180</v>
      </c>
    </row>
    <row r="888" spans="1:7" x14ac:dyDescent="0.25">
      <c r="A888">
        <v>72887</v>
      </c>
      <c r="B888" t="s">
        <v>7</v>
      </c>
      <c r="C888" t="s">
        <v>363</v>
      </c>
      <c r="D888" s="1">
        <v>500000</v>
      </c>
      <c r="E888" s="1">
        <v>16401880</v>
      </c>
      <c r="F888" t="s">
        <v>9</v>
      </c>
      <c r="G888" s="1">
        <v>15015100</v>
      </c>
    </row>
    <row r="889" spans="1:7" x14ac:dyDescent="0.25">
      <c r="A889">
        <v>72888</v>
      </c>
      <c r="B889" t="s">
        <v>7</v>
      </c>
      <c r="C889" t="s">
        <v>363</v>
      </c>
      <c r="D889" s="1">
        <v>500000</v>
      </c>
      <c r="E889" s="1">
        <v>16442900</v>
      </c>
      <c r="F889" t="s">
        <v>9</v>
      </c>
      <c r="G889" s="1">
        <v>17486190</v>
      </c>
    </row>
    <row r="890" spans="1:7" x14ac:dyDescent="0.25">
      <c r="A890">
        <v>72889</v>
      </c>
      <c r="B890" t="s">
        <v>7</v>
      </c>
      <c r="C890" t="s">
        <v>364</v>
      </c>
      <c r="D890" s="1">
        <v>500000</v>
      </c>
      <c r="E890" s="1">
        <v>16418290</v>
      </c>
      <c r="F890" t="s">
        <v>9</v>
      </c>
      <c r="G890" s="1">
        <v>18689400</v>
      </c>
    </row>
    <row r="891" spans="1:7" x14ac:dyDescent="0.25">
      <c r="A891">
        <v>72890</v>
      </c>
      <c r="B891" t="s">
        <v>7</v>
      </c>
      <c r="C891" t="s">
        <v>364</v>
      </c>
      <c r="D891" s="1">
        <v>500000</v>
      </c>
      <c r="E891" s="1">
        <v>16426490</v>
      </c>
      <c r="F891" t="s">
        <v>9</v>
      </c>
      <c r="G891" s="1">
        <v>16952050</v>
      </c>
    </row>
    <row r="892" spans="1:7" x14ac:dyDescent="0.25">
      <c r="A892">
        <v>72891</v>
      </c>
      <c r="B892" t="s">
        <v>7</v>
      </c>
      <c r="C892" t="s">
        <v>365</v>
      </c>
      <c r="D892" s="1">
        <v>500000</v>
      </c>
      <c r="E892" s="1">
        <v>16451110</v>
      </c>
      <c r="F892" t="s">
        <v>9</v>
      </c>
      <c r="G892" s="1">
        <v>14824740</v>
      </c>
    </row>
    <row r="893" spans="1:7" x14ac:dyDescent="0.25">
      <c r="A893">
        <v>72892</v>
      </c>
      <c r="B893" t="s">
        <v>7</v>
      </c>
      <c r="C893" t="s">
        <v>365</v>
      </c>
      <c r="D893" s="1">
        <v>500000</v>
      </c>
      <c r="E893" s="1">
        <v>16492130</v>
      </c>
      <c r="F893" t="s">
        <v>9</v>
      </c>
      <c r="G893" s="1">
        <v>15231350</v>
      </c>
    </row>
    <row r="894" spans="1:7" x14ac:dyDescent="0.25">
      <c r="A894">
        <v>72893</v>
      </c>
      <c r="B894" t="s">
        <v>7</v>
      </c>
      <c r="C894" t="s">
        <v>365</v>
      </c>
      <c r="D894" s="1">
        <v>500000</v>
      </c>
      <c r="E894" s="1">
        <v>16508540</v>
      </c>
      <c r="F894" t="s">
        <v>9</v>
      </c>
      <c r="G894" s="1">
        <v>17327250</v>
      </c>
    </row>
    <row r="895" spans="1:7" x14ac:dyDescent="0.25">
      <c r="A895">
        <v>72894</v>
      </c>
      <c r="B895" t="s">
        <v>7</v>
      </c>
      <c r="C895" t="s">
        <v>366</v>
      </c>
      <c r="D895" s="1">
        <v>500000</v>
      </c>
      <c r="E895" s="1">
        <v>16328030</v>
      </c>
      <c r="F895" t="s">
        <v>9</v>
      </c>
      <c r="G895" s="1">
        <v>18779960</v>
      </c>
    </row>
    <row r="896" spans="1:7" x14ac:dyDescent="0.25">
      <c r="A896">
        <v>72895</v>
      </c>
      <c r="B896" t="s">
        <v>7</v>
      </c>
      <c r="C896" t="s">
        <v>366</v>
      </c>
      <c r="D896" s="1">
        <v>500000</v>
      </c>
      <c r="E896" s="1">
        <v>16516750</v>
      </c>
      <c r="F896" t="s">
        <v>9</v>
      </c>
      <c r="G896" s="1">
        <v>16785710</v>
      </c>
    </row>
    <row r="897" spans="1:7" x14ac:dyDescent="0.25">
      <c r="A897">
        <v>72896</v>
      </c>
      <c r="B897" t="s">
        <v>7</v>
      </c>
      <c r="C897" t="s">
        <v>367</v>
      </c>
      <c r="D897" s="1">
        <v>500000</v>
      </c>
      <c r="E897" s="1">
        <v>16524950</v>
      </c>
      <c r="F897" t="s">
        <v>9</v>
      </c>
      <c r="G897" s="1">
        <v>14647300</v>
      </c>
    </row>
    <row r="898" spans="1:7" x14ac:dyDescent="0.25">
      <c r="A898">
        <v>72897</v>
      </c>
      <c r="B898" t="s">
        <v>7</v>
      </c>
      <c r="C898" t="s">
        <v>367</v>
      </c>
      <c r="D898" s="1">
        <v>500000</v>
      </c>
      <c r="E898" s="1">
        <v>16475720</v>
      </c>
      <c r="F898" t="s">
        <v>9</v>
      </c>
      <c r="G898" s="1">
        <v>15294190</v>
      </c>
    </row>
    <row r="899" spans="1:7" x14ac:dyDescent="0.25">
      <c r="A899">
        <v>72898</v>
      </c>
      <c r="B899" t="s">
        <v>7</v>
      </c>
      <c r="C899" t="s">
        <v>367</v>
      </c>
      <c r="D899" s="1">
        <v>500000</v>
      </c>
      <c r="E899" s="1">
        <v>16500340</v>
      </c>
      <c r="F899" t="s">
        <v>9</v>
      </c>
      <c r="G899" s="1">
        <v>17671020</v>
      </c>
    </row>
    <row r="900" spans="1:7" x14ac:dyDescent="0.25">
      <c r="A900">
        <v>72899</v>
      </c>
      <c r="B900" t="s">
        <v>7</v>
      </c>
      <c r="C900" t="s">
        <v>368</v>
      </c>
      <c r="D900" s="1">
        <v>500000</v>
      </c>
      <c r="E900" s="1">
        <v>16434700</v>
      </c>
      <c r="F900" t="s">
        <v>9</v>
      </c>
      <c r="G900" s="1">
        <v>19092310</v>
      </c>
    </row>
    <row r="901" spans="1:7" x14ac:dyDescent="0.25">
      <c r="A901">
        <v>72900</v>
      </c>
      <c r="B901" t="s">
        <v>7</v>
      </c>
      <c r="C901" t="s">
        <v>368</v>
      </c>
      <c r="D901" s="1">
        <v>500000</v>
      </c>
      <c r="E901" s="1">
        <v>16434700</v>
      </c>
      <c r="F901" t="s">
        <v>9</v>
      </c>
      <c r="G901" s="1">
        <v>17232990</v>
      </c>
    </row>
    <row r="902" spans="1:7" x14ac:dyDescent="0.25">
      <c r="A902">
        <v>72901</v>
      </c>
      <c r="B902" t="s">
        <v>7</v>
      </c>
      <c r="C902" t="s">
        <v>369</v>
      </c>
      <c r="D902" s="1">
        <v>500000</v>
      </c>
      <c r="E902" s="1">
        <v>16500340</v>
      </c>
      <c r="F902" t="s">
        <v>9</v>
      </c>
      <c r="G902" s="1">
        <v>14896820</v>
      </c>
    </row>
    <row r="903" spans="1:7" x14ac:dyDescent="0.25">
      <c r="A903">
        <v>72902</v>
      </c>
      <c r="B903" t="s">
        <v>7</v>
      </c>
      <c r="C903" t="s">
        <v>369</v>
      </c>
      <c r="D903" s="1">
        <v>500000</v>
      </c>
      <c r="E903" s="1">
        <v>16541360</v>
      </c>
      <c r="F903" t="s">
        <v>9</v>
      </c>
      <c r="G903" s="1">
        <v>15305280</v>
      </c>
    </row>
    <row r="904" spans="1:7" x14ac:dyDescent="0.25">
      <c r="A904">
        <v>72903</v>
      </c>
      <c r="B904" t="s">
        <v>7</v>
      </c>
      <c r="C904" t="s">
        <v>369</v>
      </c>
      <c r="D904" s="1">
        <v>500000</v>
      </c>
      <c r="E904" s="1">
        <v>16426490</v>
      </c>
      <c r="F904" t="s">
        <v>9</v>
      </c>
      <c r="G904" s="1">
        <v>17635900</v>
      </c>
    </row>
    <row r="905" spans="1:7" x14ac:dyDescent="0.25">
      <c r="A905">
        <v>72904</v>
      </c>
      <c r="B905" t="s">
        <v>7</v>
      </c>
      <c r="C905" t="s">
        <v>370</v>
      </c>
      <c r="D905" s="1">
        <v>500000</v>
      </c>
      <c r="E905" s="1">
        <v>16311620</v>
      </c>
      <c r="F905" t="s">
        <v>9</v>
      </c>
      <c r="G905" s="1">
        <v>19083070</v>
      </c>
    </row>
    <row r="906" spans="1:7" x14ac:dyDescent="0.25">
      <c r="A906">
        <v>72905</v>
      </c>
      <c r="B906" t="s">
        <v>7</v>
      </c>
      <c r="C906" t="s">
        <v>370</v>
      </c>
      <c r="D906" s="1">
        <v>500000</v>
      </c>
      <c r="E906" s="1">
        <v>16508540</v>
      </c>
      <c r="F906" t="s">
        <v>9</v>
      </c>
      <c r="G906" s="1">
        <v>17186780</v>
      </c>
    </row>
    <row r="907" spans="1:7" x14ac:dyDescent="0.25">
      <c r="A907">
        <v>72906</v>
      </c>
      <c r="B907" t="s">
        <v>7</v>
      </c>
      <c r="C907" t="s">
        <v>371</v>
      </c>
      <c r="D907" s="1">
        <v>500000</v>
      </c>
      <c r="E907" s="1">
        <v>16451110</v>
      </c>
      <c r="F907" t="s">
        <v>9</v>
      </c>
      <c r="G907" s="1">
        <v>15186990</v>
      </c>
    </row>
    <row r="908" spans="1:7" x14ac:dyDescent="0.25">
      <c r="A908">
        <v>72907</v>
      </c>
      <c r="B908" t="s">
        <v>7</v>
      </c>
      <c r="C908" t="s">
        <v>371</v>
      </c>
      <c r="D908" s="1">
        <v>500000</v>
      </c>
      <c r="E908" s="1">
        <v>16467520</v>
      </c>
      <c r="F908" t="s">
        <v>9</v>
      </c>
      <c r="G908" s="1">
        <v>15260920</v>
      </c>
    </row>
    <row r="909" spans="1:7" x14ac:dyDescent="0.25">
      <c r="A909">
        <v>72908</v>
      </c>
      <c r="B909" t="s">
        <v>7</v>
      </c>
      <c r="C909" t="s">
        <v>371</v>
      </c>
      <c r="D909" s="1">
        <v>500000</v>
      </c>
      <c r="E909" s="1">
        <v>16524950</v>
      </c>
      <c r="F909" t="s">
        <v>9</v>
      </c>
      <c r="G909" s="1">
        <v>17626660</v>
      </c>
    </row>
    <row r="910" spans="1:7" x14ac:dyDescent="0.25">
      <c r="A910">
        <v>72909</v>
      </c>
      <c r="B910" t="s">
        <v>7</v>
      </c>
      <c r="C910" t="s">
        <v>372</v>
      </c>
      <c r="D910" s="1">
        <v>500000</v>
      </c>
      <c r="E910" s="1">
        <v>16311620</v>
      </c>
      <c r="F910" t="s">
        <v>9</v>
      </c>
      <c r="G910" s="1">
        <v>18937060</v>
      </c>
    </row>
    <row r="911" spans="1:7" x14ac:dyDescent="0.25">
      <c r="A911">
        <v>72910</v>
      </c>
      <c r="B911" t="s">
        <v>7</v>
      </c>
      <c r="C911" t="s">
        <v>372</v>
      </c>
      <c r="D911" s="1">
        <v>500000</v>
      </c>
      <c r="E911" s="1">
        <v>16475720</v>
      </c>
      <c r="F911" t="s">
        <v>9</v>
      </c>
      <c r="G911" s="1">
        <v>17297670</v>
      </c>
    </row>
    <row r="912" spans="1:7" x14ac:dyDescent="0.25">
      <c r="A912">
        <v>72911</v>
      </c>
      <c r="B912" t="s">
        <v>7</v>
      </c>
      <c r="C912" t="s">
        <v>373</v>
      </c>
      <c r="D912" s="1">
        <v>500000</v>
      </c>
      <c r="E912" s="1">
        <v>16508540</v>
      </c>
      <c r="F912" t="s">
        <v>9</v>
      </c>
      <c r="G912" s="1">
        <v>15196230</v>
      </c>
    </row>
    <row r="913" spans="1:7" x14ac:dyDescent="0.25">
      <c r="A913">
        <v>72912</v>
      </c>
      <c r="B913" t="s">
        <v>7</v>
      </c>
      <c r="C913" t="s">
        <v>373</v>
      </c>
      <c r="D913" s="1">
        <v>500000</v>
      </c>
      <c r="E913" s="1">
        <v>16533160</v>
      </c>
      <c r="F913" t="s">
        <v>9</v>
      </c>
      <c r="G913" s="1">
        <v>15181450</v>
      </c>
    </row>
    <row r="914" spans="1:7" x14ac:dyDescent="0.25">
      <c r="A914">
        <v>72913</v>
      </c>
      <c r="B914" t="s">
        <v>7</v>
      </c>
      <c r="C914" t="s">
        <v>373</v>
      </c>
      <c r="D914" s="1">
        <v>500000</v>
      </c>
      <c r="E914" s="1">
        <v>16467520</v>
      </c>
      <c r="F914" t="s">
        <v>9</v>
      </c>
      <c r="G914" s="1">
        <v>17550880</v>
      </c>
    </row>
    <row r="915" spans="1:7" x14ac:dyDescent="0.25">
      <c r="A915">
        <v>72914</v>
      </c>
      <c r="B915" t="s">
        <v>7</v>
      </c>
      <c r="C915" t="s">
        <v>374</v>
      </c>
      <c r="D915" s="1">
        <v>500000</v>
      </c>
      <c r="E915" s="1">
        <v>16385470</v>
      </c>
      <c r="F915" t="s">
        <v>9</v>
      </c>
      <c r="G915" s="1">
        <v>18944450</v>
      </c>
    </row>
    <row r="916" spans="1:7" x14ac:dyDescent="0.25">
      <c r="A916">
        <v>72915</v>
      </c>
      <c r="B916" t="s">
        <v>7</v>
      </c>
      <c r="C916" t="s">
        <v>374</v>
      </c>
      <c r="D916" s="1">
        <v>500000</v>
      </c>
      <c r="E916" s="1">
        <v>16574180</v>
      </c>
      <c r="F916" t="s">
        <v>9</v>
      </c>
      <c r="G916" s="1">
        <v>17044460</v>
      </c>
    </row>
    <row r="917" spans="1:7" x14ac:dyDescent="0.25">
      <c r="A917">
        <v>72916</v>
      </c>
      <c r="B917" t="s">
        <v>7</v>
      </c>
      <c r="C917" t="s">
        <v>375</v>
      </c>
      <c r="D917" s="1">
        <v>500000</v>
      </c>
      <c r="E917" s="1">
        <v>16475720</v>
      </c>
      <c r="F917" t="s">
        <v>9</v>
      </c>
      <c r="G917" s="1">
        <v>15344090</v>
      </c>
    </row>
    <row r="918" spans="1:7" x14ac:dyDescent="0.25">
      <c r="A918">
        <v>72917</v>
      </c>
      <c r="B918" t="s">
        <v>7</v>
      </c>
      <c r="C918" t="s">
        <v>375</v>
      </c>
      <c r="D918" s="1">
        <v>500000</v>
      </c>
      <c r="E918" s="1">
        <v>16533160</v>
      </c>
      <c r="F918" t="s">
        <v>9</v>
      </c>
      <c r="G918" s="1">
        <v>15288640</v>
      </c>
    </row>
    <row r="919" spans="1:7" x14ac:dyDescent="0.25">
      <c r="A919">
        <v>72918</v>
      </c>
      <c r="B919" t="s">
        <v>7</v>
      </c>
      <c r="C919" t="s">
        <v>375</v>
      </c>
      <c r="D919" s="1">
        <v>500000</v>
      </c>
      <c r="E919" s="1">
        <v>16565980</v>
      </c>
      <c r="F919" t="s">
        <v>9</v>
      </c>
      <c r="G919" s="1">
        <v>17676560</v>
      </c>
    </row>
    <row r="920" spans="1:7" x14ac:dyDescent="0.25">
      <c r="A920">
        <v>72919</v>
      </c>
      <c r="B920" t="s">
        <v>7</v>
      </c>
      <c r="C920" t="s">
        <v>376</v>
      </c>
      <c r="D920" s="1">
        <v>500000</v>
      </c>
      <c r="E920" s="1">
        <v>16336240</v>
      </c>
      <c r="F920" t="s">
        <v>9</v>
      </c>
      <c r="G920" s="1">
        <v>19044260</v>
      </c>
    </row>
    <row r="921" spans="1:7" x14ac:dyDescent="0.25">
      <c r="A921">
        <v>72920</v>
      </c>
      <c r="B921" t="s">
        <v>7</v>
      </c>
      <c r="C921" t="s">
        <v>376</v>
      </c>
      <c r="D921" s="1">
        <v>500000</v>
      </c>
      <c r="E921" s="1">
        <v>16492130</v>
      </c>
      <c r="F921" t="s">
        <v>9</v>
      </c>
      <c r="G921" s="1">
        <v>17135030</v>
      </c>
    </row>
    <row r="922" spans="1:7" x14ac:dyDescent="0.25">
      <c r="A922">
        <v>72921</v>
      </c>
      <c r="B922" t="s">
        <v>7</v>
      </c>
      <c r="C922" t="s">
        <v>377</v>
      </c>
      <c r="D922" s="1">
        <v>500000</v>
      </c>
      <c r="E922" s="1">
        <v>16565980</v>
      </c>
      <c r="F922" t="s">
        <v>9</v>
      </c>
      <c r="G922" s="1">
        <v>14780380</v>
      </c>
    </row>
    <row r="923" spans="1:7" x14ac:dyDescent="0.25">
      <c r="A923">
        <v>72922</v>
      </c>
      <c r="B923" t="s">
        <v>7</v>
      </c>
      <c r="C923" t="s">
        <v>377</v>
      </c>
      <c r="D923" s="1">
        <v>500000</v>
      </c>
      <c r="E923" s="1">
        <v>16483930</v>
      </c>
      <c r="F923" t="s">
        <v>9</v>
      </c>
      <c r="G923" s="1">
        <v>15220260</v>
      </c>
    </row>
    <row r="924" spans="1:7" x14ac:dyDescent="0.25">
      <c r="A924">
        <v>72923</v>
      </c>
      <c r="B924" t="s">
        <v>7</v>
      </c>
      <c r="C924" t="s">
        <v>377</v>
      </c>
      <c r="D924" s="1">
        <v>500000</v>
      </c>
      <c r="E924" s="1">
        <v>16541360</v>
      </c>
      <c r="F924" t="s">
        <v>9</v>
      </c>
      <c r="G924" s="1">
        <v>17672860</v>
      </c>
    </row>
    <row r="925" spans="1:7" x14ac:dyDescent="0.25">
      <c r="A925">
        <v>72924</v>
      </c>
      <c r="B925" t="s">
        <v>7</v>
      </c>
      <c r="C925" t="s">
        <v>378</v>
      </c>
      <c r="D925" s="1">
        <v>500000</v>
      </c>
      <c r="E925" s="1">
        <v>16393670</v>
      </c>
      <c r="F925" t="s">
        <v>9</v>
      </c>
      <c r="G925" s="1">
        <v>18961090</v>
      </c>
    </row>
    <row r="926" spans="1:7" x14ac:dyDescent="0.25">
      <c r="A926">
        <v>72925</v>
      </c>
      <c r="B926" t="s">
        <v>7</v>
      </c>
      <c r="C926" t="s">
        <v>378</v>
      </c>
      <c r="D926" s="1">
        <v>500000</v>
      </c>
      <c r="E926" s="1">
        <v>16492130</v>
      </c>
      <c r="F926" t="s">
        <v>9</v>
      </c>
      <c r="G926" s="1">
        <v>17125790</v>
      </c>
    </row>
    <row r="927" spans="1:7" x14ac:dyDescent="0.25">
      <c r="A927">
        <v>72926</v>
      </c>
      <c r="B927" t="s">
        <v>7</v>
      </c>
      <c r="C927" t="s">
        <v>379</v>
      </c>
      <c r="D927" s="1">
        <v>500000</v>
      </c>
      <c r="E927" s="1">
        <v>16524950</v>
      </c>
      <c r="F927" t="s">
        <v>9</v>
      </c>
      <c r="G927" s="1">
        <v>15070550</v>
      </c>
    </row>
    <row r="928" spans="1:7" x14ac:dyDescent="0.25">
      <c r="A928">
        <v>72927</v>
      </c>
      <c r="B928" t="s">
        <v>7</v>
      </c>
      <c r="C928" t="s">
        <v>379</v>
      </c>
      <c r="D928" s="1">
        <v>500000</v>
      </c>
      <c r="E928" s="1">
        <v>16549570</v>
      </c>
      <c r="F928" t="s">
        <v>9</v>
      </c>
      <c r="G928" s="1">
        <v>15260920</v>
      </c>
    </row>
    <row r="929" spans="1:7" x14ac:dyDescent="0.25">
      <c r="A929">
        <v>72928</v>
      </c>
      <c r="B929" t="s">
        <v>7</v>
      </c>
      <c r="C929" t="s">
        <v>379</v>
      </c>
      <c r="D929" s="1">
        <v>500000</v>
      </c>
      <c r="E929" s="1">
        <v>16533160</v>
      </c>
      <c r="F929" t="s">
        <v>9</v>
      </c>
      <c r="G929" s="1">
        <v>17622960</v>
      </c>
    </row>
    <row r="930" spans="1:7" x14ac:dyDescent="0.25">
      <c r="A930">
        <v>72929</v>
      </c>
      <c r="B930" t="s">
        <v>7</v>
      </c>
      <c r="C930" t="s">
        <v>380</v>
      </c>
      <c r="D930" s="1">
        <v>500000</v>
      </c>
      <c r="E930" s="1">
        <v>16459310</v>
      </c>
      <c r="F930" t="s">
        <v>9</v>
      </c>
      <c r="G930" s="1">
        <v>19129270</v>
      </c>
    </row>
    <row r="931" spans="1:7" x14ac:dyDescent="0.25">
      <c r="A931">
        <v>72930</v>
      </c>
      <c r="B931" t="s">
        <v>7</v>
      </c>
      <c r="C931" t="s">
        <v>380</v>
      </c>
      <c r="D931" s="1">
        <v>500000</v>
      </c>
      <c r="E931" s="1">
        <v>16533160</v>
      </c>
      <c r="F931" t="s">
        <v>9</v>
      </c>
      <c r="G931" s="1">
        <v>17016740</v>
      </c>
    </row>
    <row r="932" spans="1:7" x14ac:dyDescent="0.25">
      <c r="A932">
        <v>72931</v>
      </c>
      <c r="B932" t="s">
        <v>7</v>
      </c>
      <c r="C932" t="s">
        <v>381</v>
      </c>
      <c r="D932" s="1">
        <v>500000</v>
      </c>
      <c r="E932" s="1">
        <v>16590590</v>
      </c>
      <c r="F932" t="s">
        <v>9</v>
      </c>
      <c r="G932" s="1">
        <v>14863550</v>
      </c>
    </row>
    <row r="933" spans="1:7" x14ac:dyDescent="0.25">
      <c r="A933">
        <v>72932</v>
      </c>
      <c r="B933" t="s">
        <v>7</v>
      </c>
      <c r="C933" t="s">
        <v>381</v>
      </c>
      <c r="D933" s="1">
        <v>500000</v>
      </c>
      <c r="E933" s="1">
        <v>16557770</v>
      </c>
      <c r="F933" t="s">
        <v>9</v>
      </c>
      <c r="G933" s="1">
        <v>14965200</v>
      </c>
    </row>
    <row r="934" spans="1:7" x14ac:dyDescent="0.25">
      <c r="A934">
        <v>72933</v>
      </c>
      <c r="B934" t="s">
        <v>7</v>
      </c>
      <c r="C934" t="s">
        <v>381</v>
      </c>
      <c r="D934" s="1">
        <v>500000</v>
      </c>
      <c r="E934" s="1">
        <v>16557770</v>
      </c>
      <c r="F934" t="s">
        <v>9</v>
      </c>
      <c r="G934" s="1">
        <v>17624810</v>
      </c>
    </row>
    <row r="935" spans="1:7" x14ac:dyDescent="0.25">
      <c r="A935">
        <v>72934</v>
      </c>
      <c r="B935" t="s">
        <v>7</v>
      </c>
      <c r="C935" t="s">
        <v>382</v>
      </c>
      <c r="D935" s="1">
        <v>500000</v>
      </c>
      <c r="E935" s="1">
        <v>16541360</v>
      </c>
      <c r="F935" t="s">
        <v>9</v>
      </c>
      <c r="G935" s="1">
        <v>18988810</v>
      </c>
    </row>
    <row r="936" spans="1:7" x14ac:dyDescent="0.25">
      <c r="A936">
        <v>72935</v>
      </c>
      <c r="B936" t="s">
        <v>7</v>
      </c>
      <c r="C936" t="s">
        <v>382</v>
      </c>
      <c r="D936" s="1">
        <v>500000</v>
      </c>
      <c r="E936" s="1">
        <v>16549570</v>
      </c>
      <c r="F936" t="s">
        <v>9</v>
      </c>
      <c r="G936" s="1">
        <v>16715480</v>
      </c>
    </row>
    <row r="937" spans="1:7" x14ac:dyDescent="0.25">
      <c r="A937">
        <v>72936</v>
      </c>
      <c r="B937" t="s">
        <v>7</v>
      </c>
      <c r="C937" t="s">
        <v>383</v>
      </c>
      <c r="D937" s="1">
        <v>500000</v>
      </c>
      <c r="E937" s="1">
        <v>16590590</v>
      </c>
      <c r="F937" t="s">
        <v>9</v>
      </c>
      <c r="G937" s="1">
        <v>14590010</v>
      </c>
    </row>
    <row r="938" spans="1:7" x14ac:dyDescent="0.25">
      <c r="A938">
        <v>72937</v>
      </c>
      <c r="B938" t="s">
        <v>7</v>
      </c>
      <c r="C938" t="s">
        <v>383</v>
      </c>
      <c r="D938" s="1">
        <v>500000</v>
      </c>
      <c r="E938" s="1">
        <v>16582390</v>
      </c>
      <c r="F938" t="s">
        <v>9</v>
      </c>
      <c r="G938" s="1">
        <v>14952260</v>
      </c>
    </row>
    <row r="939" spans="1:7" x14ac:dyDescent="0.25">
      <c r="A939">
        <v>72938</v>
      </c>
      <c r="B939" t="s">
        <v>7</v>
      </c>
      <c r="C939" t="s">
        <v>383</v>
      </c>
      <c r="D939" s="1">
        <v>500000</v>
      </c>
      <c r="E939" s="1">
        <v>16508540</v>
      </c>
      <c r="F939" t="s">
        <v>9</v>
      </c>
      <c r="G939" s="1">
        <v>17515770</v>
      </c>
    </row>
    <row r="940" spans="1:7" x14ac:dyDescent="0.25">
      <c r="A940">
        <v>72939</v>
      </c>
      <c r="B940" t="s">
        <v>7</v>
      </c>
      <c r="C940" t="s">
        <v>384</v>
      </c>
      <c r="D940" s="1">
        <v>500000</v>
      </c>
      <c r="E940" s="1">
        <v>16393670</v>
      </c>
      <c r="F940" t="s">
        <v>9</v>
      </c>
      <c r="G940" s="1">
        <v>18687550</v>
      </c>
    </row>
    <row r="941" spans="1:7" x14ac:dyDescent="0.25">
      <c r="A941">
        <v>72940</v>
      </c>
      <c r="B941" t="s">
        <v>7</v>
      </c>
      <c r="C941" t="s">
        <v>384</v>
      </c>
      <c r="D941" s="1">
        <v>500000</v>
      </c>
      <c r="E941" s="1">
        <v>16541360</v>
      </c>
      <c r="F941" t="s">
        <v>9</v>
      </c>
      <c r="G941" s="1">
        <v>16920640</v>
      </c>
    </row>
    <row r="942" spans="1:7" x14ac:dyDescent="0.25">
      <c r="A942">
        <v>72941</v>
      </c>
      <c r="B942" t="s">
        <v>7</v>
      </c>
      <c r="C942" t="s">
        <v>385</v>
      </c>
      <c r="D942" s="1">
        <v>500000</v>
      </c>
      <c r="E942" s="1">
        <v>16475720</v>
      </c>
      <c r="F942" t="s">
        <v>9</v>
      </c>
      <c r="G942" s="1">
        <v>14658390</v>
      </c>
    </row>
    <row r="943" spans="1:7" x14ac:dyDescent="0.25">
      <c r="A943">
        <v>72942</v>
      </c>
      <c r="B943" t="s">
        <v>7</v>
      </c>
      <c r="C943" t="s">
        <v>385</v>
      </c>
      <c r="D943" s="1">
        <v>500000</v>
      </c>
      <c r="E943" s="1">
        <v>16533160</v>
      </c>
      <c r="F943" t="s">
        <v>9</v>
      </c>
      <c r="G943" s="1">
        <v>14972590</v>
      </c>
    </row>
    <row r="944" spans="1:7" x14ac:dyDescent="0.25">
      <c r="A944">
        <v>72943</v>
      </c>
      <c r="B944" t="s">
        <v>7</v>
      </c>
      <c r="C944" t="s">
        <v>385</v>
      </c>
      <c r="D944" s="1">
        <v>500000</v>
      </c>
      <c r="E944" s="1">
        <v>16549570</v>
      </c>
      <c r="F944" t="s">
        <v>9</v>
      </c>
      <c r="G944" s="1">
        <v>17493590</v>
      </c>
    </row>
    <row r="945" spans="1:7" x14ac:dyDescent="0.25">
      <c r="A945">
        <v>72944</v>
      </c>
      <c r="B945" t="s">
        <v>7</v>
      </c>
      <c r="C945" t="s">
        <v>386</v>
      </c>
      <c r="D945" s="1">
        <v>500000</v>
      </c>
      <c r="E945" s="1">
        <v>16434700</v>
      </c>
      <c r="F945" t="s">
        <v>9</v>
      </c>
      <c r="G945" s="1">
        <v>19016530</v>
      </c>
    </row>
    <row r="946" spans="1:7" x14ac:dyDescent="0.25">
      <c r="A946">
        <v>72945</v>
      </c>
      <c r="B946" t="s">
        <v>7</v>
      </c>
      <c r="C946" t="s">
        <v>386</v>
      </c>
      <c r="D946" s="1">
        <v>500000</v>
      </c>
      <c r="E946" s="1">
        <v>16565980</v>
      </c>
      <c r="F946" t="s">
        <v>9</v>
      </c>
      <c r="G946" s="1">
        <v>17103610</v>
      </c>
    </row>
    <row r="947" spans="1:7" x14ac:dyDescent="0.25">
      <c r="A947">
        <v>72946</v>
      </c>
      <c r="B947" t="s">
        <v>7</v>
      </c>
      <c r="C947" t="s">
        <v>387</v>
      </c>
      <c r="D947" s="1">
        <v>500000</v>
      </c>
      <c r="E947" s="1">
        <v>16598800</v>
      </c>
      <c r="F947" t="s">
        <v>9</v>
      </c>
      <c r="G947" s="1">
        <v>14517930</v>
      </c>
    </row>
    <row r="948" spans="1:7" x14ac:dyDescent="0.25">
      <c r="A948">
        <v>72947</v>
      </c>
      <c r="B948" t="s">
        <v>7</v>
      </c>
      <c r="C948" t="s">
        <v>387</v>
      </c>
      <c r="D948" s="1">
        <v>500000</v>
      </c>
      <c r="E948" s="1">
        <v>16615210</v>
      </c>
      <c r="F948" t="s">
        <v>9</v>
      </c>
      <c r="G948" s="1">
        <v>14992930</v>
      </c>
    </row>
    <row r="949" spans="1:7" x14ac:dyDescent="0.25">
      <c r="A949">
        <v>72948</v>
      </c>
      <c r="B949" t="s">
        <v>7</v>
      </c>
      <c r="C949" t="s">
        <v>387</v>
      </c>
      <c r="D949" s="1">
        <v>500000</v>
      </c>
      <c r="E949" s="1">
        <v>16541360</v>
      </c>
      <c r="F949" t="s">
        <v>9</v>
      </c>
      <c r="G949" s="1">
        <v>17336490</v>
      </c>
    </row>
    <row r="950" spans="1:7" x14ac:dyDescent="0.25">
      <c r="A950">
        <v>72949</v>
      </c>
      <c r="B950" t="s">
        <v>7</v>
      </c>
      <c r="C950" t="s">
        <v>388</v>
      </c>
      <c r="D950" s="1">
        <v>500000</v>
      </c>
      <c r="E950" s="1">
        <v>16533160</v>
      </c>
      <c r="F950" t="s">
        <v>9</v>
      </c>
      <c r="G950" s="1">
        <v>18805830</v>
      </c>
    </row>
    <row r="951" spans="1:7" x14ac:dyDescent="0.25">
      <c r="A951">
        <v>72950</v>
      </c>
      <c r="B951" t="s">
        <v>7</v>
      </c>
      <c r="C951" t="s">
        <v>388</v>
      </c>
      <c r="D951" s="1">
        <v>500000</v>
      </c>
      <c r="E951" s="1">
        <v>16615210</v>
      </c>
      <c r="F951" t="s">
        <v>9</v>
      </c>
      <c r="G951" s="1">
        <v>16905850</v>
      </c>
    </row>
    <row r="952" spans="1:7" x14ac:dyDescent="0.25">
      <c r="A952">
        <v>72951</v>
      </c>
      <c r="B952" t="s">
        <v>7</v>
      </c>
      <c r="C952" t="s">
        <v>389</v>
      </c>
      <c r="D952" s="1">
        <v>500000</v>
      </c>
      <c r="E952" s="1">
        <v>16524950</v>
      </c>
      <c r="F952" t="s">
        <v>9</v>
      </c>
      <c r="G952" s="1">
        <v>14723080</v>
      </c>
    </row>
    <row r="953" spans="1:7" x14ac:dyDescent="0.25">
      <c r="A953">
        <v>72952</v>
      </c>
      <c r="B953" t="s">
        <v>7</v>
      </c>
      <c r="C953" t="s">
        <v>389</v>
      </c>
      <c r="D953" s="1">
        <v>500000</v>
      </c>
      <c r="E953" s="1">
        <v>16607000</v>
      </c>
      <c r="F953" t="s">
        <v>9</v>
      </c>
      <c r="G953" s="1">
        <v>14632520</v>
      </c>
    </row>
    <row r="954" spans="1:7" x14ac:dyDescent="0.25">
      <c r="A954">
        <v>72953</v>
      </c>
      <c r="B954" t="s">
        <v>7</v>
      </c>
      <c r="C954" t="s">
        <v>389</v>
      </c>
      <c r="D954" s="1">
        <v>500000</v>
      </c>
      <c r="E954" s="1">
        <v>16607000</v>
      </c>
      <c r="F954" t="s">
        <v>9</v>
      </c>
      <c r="G954" s="1">
        <v>17303220</v>
      </c>
    </row>
    <row r="955" spans="1:7" x14ac:dyDescent="0.25">
      <c r="A955">
        <v>72954</v>
      </c>
      <c r="B955" t="s">
        <v>7</v>
      </c>
      <c r="C955" t="s">
        <v>390</v>
      </c>
      <c r="D955" s="1">
        <v>500000</v>
      </c>
      <c r="E955" s="1">
        <v>16467520</v>
      </c>
      <c r="F955" t="s">
        <v>9</v>
      </c>
      <c r="G955" s="1">
        <v>18889000</v>
      </c>
    </row>
    <row r="956" spans="1:7" x14ac:dyDescent="0.25">
      <c r="A956">
        <v>72955</v>
      </c>
      <c r="B956" t="s">
        <v>7</v>
      </c>
      <c r="C956" t="s">
        <v>390</v>
      </c>
      <c r="D956" s="1">
        <v>500000</v>
      </c>
      <c r="E956" s="1">
        <v>16607000</v>
      </c>
      <c r="F956" t="s">
        <v>9</v>
      </c>
      <c r="G956" s="1">
        <v>16983470</v>
      </c>
    </row>
    <row r="957" spans="1:7" x14ac:dyDescent="0.25">
      <c r="A957">
        <v>72956</v>
      </c>
      <c r="B957" t="s">
        <v>7</v>
      </c>
      <c r="C957" t="s">
        <v>391</v>
      </c>
      <c r="D957" s="1">
        <v>500000</v>
      </c>
      <c r="E957" s="1">
        <v>16623410</v>
      </c>
      <c r="F957" t="s">
        <v>9</v>
      </c>
      <c r="G957" s="1">
        <v>14527170</v>
      </c>
    </row>
    <row r="958" spans="1:7" x14ac:dyDescent="0.25">
      <c r="A958">
        <v>72957</v>
      </c>
      <c r="B958" t="s">
        <v>7</v>
      </c>
      <c r="C958" t="s">
        <v>391</v>
      </c>
      <c r="D958" s="1">
        <v>500000</v>
      </c>
      <c r="E958" s="1">
        <v>16541360</v>
      </c>
      <c r="F958" t="s">
        <v>9</v>
      </c>
      <c r="G958" s="1">
        <v>14909750</v>
      </c>
    </row>
    <row r="959" spans="1:7" x14ac:dyDescent="0.25">
      <c r="A959">
        <v>72958</v>
      </c>
      <c r="B959" t="s">
        <v>7</v>
      </c>
      <c r="C959" t="s">
        <v>391</v>
      </c>
      <c r="D959" s="1">
        <v>500000</v>
      </c>
      <c r="E959" s="1">
        <v>16582390</v>
      </c>
      <c r="F959" t="s">
        <v>9</v>
      </c>
      <c r="G959" s="1">
        <v>17476950</v>
      </c>
    </row>
    <row r="960" spans="1:7" x14ac:dyDescent="0.25">
      <c r="A960">
        <v>72959</v>
      </c>
      <c r="B960" t="s">
        <v>7</v>
      </c>
      <c r="C960" t="s">
        <v>392</v>
      </c>
      <c r="D960" s="1">
        <v>500000</v>
      </c>
      <c r="E960" s="1">
        <v>16598800</v>
      </c>
      <c r="F960" t="s">
        <v>9</v>
      </c>
      <c r="G960" s="1">
        <v>18985110</v>
      </c>
    </row>
    <row r="961" spans="1:7" x14ac:dyDescent="0.25">
      <c r="A961">
        <v>72960</v>
      </c>
      <c r="B961" t="s">
        <v>7</v>
      </c>
      <c r="C961" t="s">
        <v>392</v>
      </c>
      <c r="D961" s="1">
        <v>500000</v>
      </c>
      <c r="E961" s="1">
        <v>16582390</v>
      </c>
      <c r="F961" t="s">
        <v>9</v>
      </c>
      <c r="G961" s="1">
        <v>16957600</v>
      </c>
    </row>
    <row r="962" spans="1:7" x14ac:dyDescent="0.25">
      <c r="A962">
        <v>72961</v>
      </c>
      <c r="B962" t="s">
        <v>7</v>
      </c>
      <c r="C962" t="s">
        <v>393</v>
      </c>
      <c r="D962" s="1">
        <v>500000</v>
      </c>
      <c r="E962" s="1">
        <v>16574180</v>
      </c>
      <c r="F962" t="s">
        <v>9</v>
      </c>
      <c r="G962" s="1">
        <v>14512380</v>
      </c>
    </row>
    <row r="963" spans="1:7" x14ac:dyDescent="0.25">
      <c r="A963">
        <v>72962</v>
      </c>
      <c r="B963" t="s">
        <v>7</v>
      </c>
      <c r="C963" t="s">
        <v>393</v>
      </c>
      <c r="D963" s="1">
        <v>500000</v>
      </c>
      <c r="E963" s="1">
        <v>16598800</v>
      </c>
      <c r="F963" t="s">
        <v>9</v>
      </c>
      <c r="G963" s="1">
        <v>14604800</v>
      </c>
    </row>
    <row r="964" spans="1:7" x14ac:dyDescent="0.25">
      <c r="A964">
        <v>72963</v>
      </c>
      <c r="B964" t="s">
        <v>7</v>
      </c>
      <c r="C964" t="s">
        <v>393</v>
      </c>
      <c r="D964" s="1">
        <v>500000</v>
      </c>
      <c r="E964" s="1">
        <v>16598800</v>
      </c>
      <c r="F964" t="s">
        <v>9</v>
      </c>
      <c r="G964" s="1">
        <v>17262560</v>
      </c>
    </row>
    <row r="965" spans="1:7" x14ac:dyDescent="0.25">
      <c r="A965">
        <v>72964</v>
      </c>
      <c r="B965" t="s">
        <v>7</v>
      </c>
      <c r="C965" t="s">
        <v>394</v>
      </c>
      <c r="D965" s="1">
        <v>500000</v>
      </c>
      <c r="E965" s="1">
        <v>16656230</v>
      </c>
      <c r="F965" t="s">
        <v>9</v>
      </c>
      <c r="G965" s="1">
        <v>18905640</v>
      </c>
    </row>
    <row r="966" spans="1:7" x14ac:dyDescent="0.25">
      <c r="A966">
        <v>72965</v>
      </c>
      <c r="B966" t="s">
        <v>7</v>
      </c>
      <c r="C966" t="s">
        <v>394</v>
      </c>
      <c r="D966" s="1">
        <v>500000</v>
      </c>
      <c r="E966" s="1">
        <v>16615210</v>
      </c>
      <c r="F966" t="s">
        <v>9</v>
      </c>
      <c r="G966" s="1">
        <v>17112850</v>
      </c>
    </row>
    <row r="967" spans="1:7" x14ac:dyDescent="0.25">
      <c r="A967">
        <v>72966</v>
      </c>
      <c r="B967" t="s">
        <v>7</v>
      </c>
      <c r="C967" t="s">
        <v>395</v>
      </c>
      <c r="D967" s="1">
        <v>500000</v>
      </c>
      <c r="E967" s="1">
        <v>16648030</v>
      </c>
      <c r="F967" t="s">
        <v>9</v>
      </c>
      <c r="G967" s="1">
        <v>14806250</v>
      </c>
    </row>
    <row r="968" spans="1:7" x14ac:dyDescent="0.25">
      <c r="A968">
        <v>72967</v>
      </c>
      <c r="B968" t="s">
        <v>7</v>
      </c>
      <c r="C968" t="s">
        <v>395</v>
      </c>
      <c r="D968" s="1">
        <v>500000</v>
      </c>
      <c r="E968" s="1">
        <v>16541360</v>
      </c>
      <c r="F968" t="s">
        <v>9</v>
      </c>
      <c r="G968" s="1">
        <v>15011410</v>
      </c>
    </row>
    <row r="969" spans="1:7" x14ac:dyDescent="0.25">
      <c r="A969">
        <v>72968</v>
      </c>
      <c r="B969" t="s">
        <v>7</v>
      </c>
      <c r="C969" t="s">
        <v>395</v>
      </c>
      <c r="D969" s="1">
        <v>500000</v>
      </c>
      <c r="E969" s="1">
        <v>16590590</v>
      </c>
      <c r="F969" t="s">
        <v>9</v>
      </c>
      <c r="G969" s="1">
        <v>17537940</v>
      </c>
    </row>
    <row r="970" spans="1:7" x14ac:dyDescent="0.25">
      <c r="A970">
        <v>72969</v>
      </c>
      <c r="B970" t="s">
        <v>7</v>
      </c>
      <c r="C970" t="s">
        <v>396</v>
      </c>
      <c r="D970" s="1">
        <v>500000</v>
      </c>
      <c r="E970" s="1">
        <v>16656230</v>
      </c>
      <c r="F970" t="s">
        <v>9</v>
      </c>
      <c r="G970" s="1">
        <v>19182870</v>
      </c>
    </row>
    <row r="971" spans="1:7" x14ac:dyDescent="0.25">
      <c r="A971">
        <v>72970</v>
      </c>
      <c r="B971" t="s">
        <v>7</v>
      </c>
      <c r="C971" t="s">
        <v>396</v>
      </c>
      <c r="D971" s="1">
        <v>500000</v>
      </c>
      <c r="E971" s="1">
        <v>16533160</v>
      </c>
      <c r="F971" t="s">
        <v>9</v>
      </c>
      <c r="G971" s="1">
        <v>17343880</v>
      </c>
    </row>
    <row r="972" spans="1:7" x14ac:dyDescent="0.25">
      <c r="A972">
        <v>72971</v>
      </c>
      <c r="B972" t="s">
        <v>7</v>
      </c>
      <c r="C972" t="s">
        <v>397</v>
      </c>
      <c r="D972" s="1">
        <v>500000</v>
      </c>
      <c r="E972" s="1">
        <v>16598800</v>
      </c>
      <c r="F972" t="s">
        <v>9</v>
      </c>
      <c r="G972" s="1">
        <v>15035430</v>
      </c>
    </row>
    <row r="973" spans="1:7" x14ac:dyDescent="0.25">
      <c r="A973">
        <v>72972</v>
      </c>
      <c r="B973" t="s">
        <v>7</v>
      </c>
      <c r="C973" t="s">
        <v>397</v>
      </c>
      <c r="D973" s="1">
        <v>500000</v>
      </c>
      <c r="E973" s="1">
        <v>16639820</v>
      </c>
      <c r="F973" t="s">
        <v>9</v>
      </c>
      <c r="G973" s="1">
        <v>15000320</v>
      </c>
    </row>
    <row r="974" spans="1:7" x14ac:dyDescent="0.25">
      <c r="A974">
        <v>72973</v>
      </c>
      <c r="B974" t="s">
        <v>7</v>
      </c>
      <c r="C974" t="s">
        <v>397</v>
      </c>
      <c r="D974" s="1">
        <v>500000</v>
      </c>
      <c r="E974" s="1">
        <v>16557770</v>
      </c>
      <c r="F974" t="s">
        <v>9</v>
      </c>
      <c r="G974" s="1">
        <v>17465860</v>
      </c>
    </row>
    <row r="975" spans="1:7" x14ac:dyDescent="0.25">
      <c r="A975">
        <v>72974</v>
      </c>
      <c r="B975" t="s">
        <v>7</v>
      </c>
      <c r="C975" t="s">
        <v>398</v>
      </c>
      <c r="D975" s="1">
        <v>500000</v>
      </c>
      <c r="E975" s="1">
        <v>16656230</v>
      </c>
      <c r="F975" t="s">
        <v>9</v>
      </c>
      <c r="G975" s="1">
        <v>19029470</v>
      </c>
    </row>
    <row r="976" spans="1:7" x14ac:dyDescent="0.25">
      <c r="A976">
        <v>72975</v>
      </c>
      <c r="B976" t="s">
        <v>7</v>
      </c>
      <c r="C976" t="s">
        <v>398</v>
      </c>
      <c r="D976" s="1">
        <v>500000</v>
      </c>
      <c r="E976" s="1">
        <v>16664440</v>
      </c>
      <c r="F976" t="s">
        <v>9</v>
      </c>
      <c r="G976" s="1">
        <v>17266250</v>
      </c>
    </row>
    <row r="977" spans="1:7" x14ac:dyDescent="0.25">
      <c r="A977">
        <v>72976</v>
      </c>
      <c r="B977" t="s">
        <v>7</v>
      </c>
      <c r="C977" t="s">
        <v>399</v>
      </c>
      <c r="D977" s="1">
        <v>500000</v>
      </c>
      <c r="E977" s="1">
        <v>16590590</v>
      </c>
      <c r="F977" t="s">
        <v>9</v>
      </c>
      <c r="G977" s="1">
        <v>14913450</v>
      </c>
    </row>
    <row r="978" spans="1:7" x14ac:dyDescent="0.25">
      <c r="A978">
        <v>72977</v>
      </c>
      <c r="B978" t="s">
        <v>7</v>
      </c>
      <c r="C978" t="s">
        <v>399</v>
      </c>
      <c r="D978" s="1">
        <v>500000</v>
      </c>
      <c r="E978" s="1">
        <v>16631620</v>
      </c>
      <c r="F978" t="s">
        <v>9</v>
      </c>
      <c r="G978" s="1">
        <v>15002170</v>
      </c>
    </row>
    <row r="979" spans="1:7" x14ac:dyDescent="0.25">
      <c r="A979">
        <v>72978</v>
      </c>
      <c r="B979" t="s">
        <v>7</v>
      </c>
      <c r="C979" t="s">
        <v>399</v>
      </c>
      <c r="D979" s="1">
        <v>500000</v>
      </c>
      <c r="E979" s="1">
        <v>16631620</v>
      </c>
      <c r="F979" t="s">
        <v>9</v>
      </c>
      <c r="G979" s="1">
        <v>17561970</v>
      </c>
    </row>
    <row r="980" spans="1:7" x14ac:dyDescent="0.25">
      <c r="A980">
        <v>72979</v>
      </c>
      <c r="B980" t="s">
        <v>7</v>
      </c>
      <c r="C980" t="s">
        <v>400</v>
      </c>
      <c r="D980" s="1">
        <v>500000</v>
      </c>
      <c r="E980" s="1">
        <v>16746490</v>
      </c>
      <c r="F980" t="s">
        <v>9</v>
      </c>
      <c r="G980" s="1">
        <v>18879760</v>
      </c>
    </row>
    <row r="981" spans="1:7" x14ac:dyDescent="0.25">
      <c r="A981">
        <v>72980</v>
      </c>
      <c r="B981" t="s">
        <v>7</v>
      </c>
      <c r="C981" t="s">
        <v>400</v>
      </c>
      <c r="D981" s="1">
        <v>500000</v>
      </c>
      <c r="E981" s="1">
        <v>16607000</v>
      </c>
      <c r="F981" t="s">
        <v>9</v>
      </c>
      <c r="G981" s="1">
        <v>16863340</v>
      </c>
    </row>
    <row r="982" spans="1:7" x14ac:dyDescent="0.25">
      <c r="A982">
        <v>72981</v>
      </c>
      <c r="B982" t="s">
        <v>7</v>
      </c>
      <c r="C982" t="s">
        <v>401</v>
      </c>
      <c r="D982" s="1">
        <v>500000</v>
      </c>
      <c r="E982" s="1">
        <v>16631620</v>
      </c>
      <c r="F982" t="s">
        <v>9</v>
      </c>
      <c r="G982" s="1">
        <v>14261020</v>
      </c>
    </row>
    <row r="983" spans="1:7" x14ac:dyDescent="0.25">
      <c r="A983">
        <v>72982</v>
      </c>
      <c r="B983" t="s">
        <v>7</v>
      </c>
      <c r="C983" t="s">
        <v>401</v>
      </c>
      <c r="D983" s="1">
        <v>500000</v>
      </c>
      <c r="E983" s="1">
        <v>16656230</v>
      </c>
      <c r="F983" t="s">
        <v>9</v>
      </c>
      <c r="G983" s="1">
        <v>14290600</v>
      </c>
    </row>
    <row r="984" spans="1:7" x14ac:dyDescent="0.25">
      <c r="A984">
        <v>72983</v>
      </c>
      <c r="B984" t="s">
        <v>7</v>
      </c>
      <c r="C984" t="s">
        <v>401</v>
      </c>
      <c r="D984" s="1">
        <v>500000</v>
      </c>
      <c r="E984" s="1">
        <v>16623410</v>
      </c>
      <c r="F984" t="s">
        <v>9</v>
      </c>
      <c r="G984" s="1">
        <v>17024140</v>
      </c>
    </row>
    <row r="985" spans="1:7" x14ac:dyDescent="0.25">
      <c r="A985">
        <v>72984</v>
      </c>
      <c r="B985" t="s">
        <v>7</v>
      </c>
      <c r="C985" t="s">
        <v>402</v>
      </c>
      <c r="D985" s="1">
        <v>500000</v>
      </c>
      <c r="E985" s="1">
        <v>16705470</v>
      </c>
      <c r="F985" t="s">
        <v>9</v>
      </c>
      <c r="G985" s="1">
        <v>18742990</v>
      </c>
    </row>
    <row r="986" spans="1:7" x14ac:dyDescent="0.25">
      <c r="A986">
        <v>72985</v>
      </c>
      <c r="B986" t="s">
        <v>7</v>
      </c>
      <c r="C986" t="s">
        <v>402</v>
      </c>
      <c r="D986" s="1">
        <v>500000</v>
      </c>
      <c r="E986" s="1">
        <v>16672640</v>
      </c>
      <c r="F986" t="s">
        <v>9</v>
      </c>
      <c r="G986" s="1">
        <v>17186780</v>
      </c>
    </row>
    <row r="987" spans="1:7" x14ac:dyDescent="0.25">
      <c r="A987">
        <v>72986</v>
      </c>
      <c r="B987" t="s">
        <v>7</v>
      </c>
      <c r="C987" t="s">
        <v>403</v>
      </c>
      <c r="D987" s="1">
        <v>500000</v>
      </c>
      <c r="E987" s="1">
        <v>16574180</v>
      </c>
      <c r="F987" t="s">
        <v>9</v>
      </c>
      <c r="G987" s="1">
        <v>14952260</v>
      </c>
    </row>
    <row r="988" spans="1:7" x14ac:dyDescent="0.25">
      <c r="A988">
        <v>72987</v>
      </c>
      <c r="B988" t="s">
        <v>7</v>
      </c>
      <c r="C988" t="s">
        <v>403</v>
      </c>
      <c r="D988" s="1">
        <v>500000</v>
      </c>
      <c r="E988" s="1">
        <v>16607000</v>
      </c>
      <c r="F988" t="s">
        <v>9</v>
      </c>
      <c r="G988" s="1">
        <v>14933780</v>
      </c>
    </row>
    <row r="989" spans="1:7" x14ac:dyDescent="0.25">
      <c r="A989">
        <v>72988</v>
      </c>
      <c r="B989" t="s">
        <v>7</v>
      </c>
      <c r="C989" t="s">
        <v>403</v>
      </c>
      <c r="D989" s="1">
        <v>500000</v>
      </c>
      <c r="E989" s="1">
        <v>16656230</v>
      </c>
      <c r="F989" t="s">
        <v>9</v>
      </c>
      <c r="G989" s="1">
        <v>17586000</v>
      </c>
    </row>
    <row r="990" spans="1:7" x14ac:dyDescent="0.25">
      <c r="A990">
        <v>72989</v>
      </c>
      <c r="B990" t="s">
        <v>7</v>
      </c>
      <c r="C990" t="s">
        <v>404</v>
      </c>
      <c r="D990" s="1">
        <v>500000</v>
      </c>
      <c r="E990" s="1">
        <v>16648030</v>
      </c>
      <c r="F990" t="s">
        <v>9</v>
      </c>
      <c r="G990" s="1">
        <v>18948150</v>
      </c>
    </row>
    <row r="991" spans="1:7" x14ac:dyDescent="0.25">
      <c r="A991">
        <v>72990</v>
      </c>
      <c r="B991" t="s">
        <v>7</v>
      </c>
      <c r="C991" t="s">
        <v>404</v>
      </c>
      <c r="D991" s="1">
        <v>500000</v>
      </c>
      <c r="E991" s="1">
        <v>16607000</v>
      </c>
      <c r="F991" t="s">
        <v>9</v>
      </c>
      <c r="G991" s="1">
        <v>16915090</v>
      </c>
    </row>
    <row r="992" spans="1:7" x14ac:dyDescent="0.25">
      <c r="A992">
        <v>72991</v>
      </c>
      <c r="B992" t="s">
        <v>7</v>
      </c>
      <c r="C992" t="s">
        <v>405</v>
      </c>
      <c r="D992" s="1">
        <v>500000</v>
      </c>
      <c r="E992" s="1">
        <v>16664440</v>
      </c>
      <c r="F992" t="s">
        <v>9</v>
      </c>
      <c r="G992" s="1">
        <v>14654700</v>
      </c>
    </row>
    <row r="993" spans="1:7" x14ac:dyDescent="0.25">
      <c r="A993">
        <v>72992</v>
      </c>
      <c r="B993" t="s">
        <v>7</v>
      </c>
      <c r="C993" t="s">
        <v>405</v>
      </c>
      <c r="D993" s="1">
        <v>500000</v>
      </c>
      <c r="E993" s="1">
        <v>16623410</v>
      </c>
      <c r="F993" t="s">
        <v>9</v>
      </c>
      <c r="G993" s="1">
        <v>14610340</v>
      </c>
    </row>
    <row r="994" spans="1:7" x14ac:dyDescent="0.25">
      <c r="A994">
        <v>72993</v>
      </c>
      <c r="B994" t="s">
        <v>7</v>
      </c>
      <c r="C994" t="s">
        <v>405</v>
      </c>
      <c r="D994" s="1">
        <v>500000</v>
      </c>
      <c r="E994" s="1">
        <v>16607000</v>
      </c>
      <c r="F994" t="s">
        <v>9</v>
      </c>
      <c r="G994" s="1">
        <v>17364210</v>
      </c>
    </row>
    <row r="995" spans="1:7" x14ac:dyDescent="0.25">
      <c r="A995">
        <v>72994</v>
      </c>
      <c r="B995" t="s">
        <v>7</v>
      </c>
      <c r="C995" t="s">
        <v>406</v>
      </c>
      <c r="D995" s="1">
        <v>500000</v>
      </c>
      <c r="E995" s="1">
        <v>16730080</v>
      </c>
      <c r="F995" t="s">
        <v>9</v>
      </c>
      <c r="G995" s="1">
        <v>18924120</v>
      </c>
    </row>
    <row r="996" spans="1:7" x14ac:dyDescent="0.25">
      <c r="A996">
        <v>72995</v>
      </c>
      <c r="B996" t="s">
        <v>7</v>
      </c>
      <c r="C996" t="s">
        <v>406</v>
      </c>
      <c r="D996" s="1">
        <v>500000</v>
      </c>
      <c r="E996" s="1">
        <v>16672640</v>
      </c>
      <c r="F996" t="s">
        <v>9</v>
      </c>
      <c r="G996" s="1">
        <v>17140570</v>
      </c>
    </row>
    <row r="997" spans="1:7" x14ac:dyDescent="0.25">
      <c r="A997">
        <v>72996</v>
      </c>
      <c r="B997" t="s">
        <v>7</v>
      </c>
      <c r="C997" t="s">
        <v>407</v>
      </c>
      <c r="D997" s="1">
        <v>500000</v>
      </c>
      <c r="E997" s="1">
        <v>16623410</v>
      </c>
      <c r="F997" t="s">
        <v>9</v>
      </c>
      <c r="G997" s="1">
        <v>14824740</v>
      </c>
    </row>
    <row r="998" spans="1:7" x14ac:dyDescent="0.25">
      <c r="A998">
        <v>72997</v>
      </c>
      <c r="B998" t="s">
        <v>7</v>
      </c>
      <c r="C998" t="s">
        <v>407</v>
      </c>
      <c r="D998" s="1">
        <v>500000</v>
      </c>
      <c r="E998" s="1">
        <v>16639820</v>
      </c>
      <c r="F998" t="s">
        <v>9</v>
      </c>
      <c r="G998" s="1">
        <v>14961500</v>
      </c>
    </row>
    <row r="999" spans="1:7" x14ac:dyDescent="0.25">
      <c r="A999">
        <v>72998</v>
      </c>
      <c r="B999" t="s">
        <v>7</v>
      </c>
      <c r="C999" t="s">
        <v>407</v>
      </c>
      <c r="D999" s="1">
        <v>500000</v>
      </c>
      <c r="E999" s="1">
        <v>16672640</v>
      </c>
      <c r="F999" t="s">
        <v>9</v>
      </c>
      <c r="G999" s="1">
        <v>17473260</v>
      </c>
    </row>
    <row r="1000" spans="1:7" x14ac:dyDescent="0.25">
      <c r="A1000">
        <v>72999</v>
      </c>
      <c r="B1000" t="s">
        <v>7</v>
      </c>
      <c r="C1000" t="s">
        <v>408</v>
      </c>
      <c r="D1000" s="1">
        <v>500000</v>
      </c>
      <c r="E1000" s="1">
        <v>16672640</v>
      </c>
      <c r="F1000" t="s">
        <v>9</v>
      </c>
      <c r="G1000" s="1">
        <v>18948150</v>
      </c>
    </row>
    <row r="1001" spans="1:7" x14ac:dyDescent="0.25">
      <c r="A1001">
        <v>73000</v>
      </c>
      <c r="B1001" t="s">
        <v>7</v>
      </c>
      <c r="C1001" t="s">
        <v>408</v>
      </c>
      <c r="D1001" s="1">
        <v>500000</v>
      </c>
      <c r="E1001" s="1">
        <v>16648030</v>
      </c>
      <c r="F1001" t="s">
        <v>9</v>
      </c>
      <c r="G1001" s="1">
        <v>17013050</v>
      </c>
    </row>
    <row r="1002" spans="1:7" x14ac:dyDescent="0.25">
      <c r="A1002">
        <v>73001</v>
      </c>
      <c r="B1002" t="s">
        <v>7</v>
      </c>
      <c r="C1002" t="s">
        <v>409</v>
      </c>
      <c r="D1002" s="1">
        <v>500000</v>
      </c>
      <c r="E1002" s="1">
        <v>16689050</v>
      </c>
      <c r="F1002" t="s">
        <v>9</v>
      </c>
      <c r="G1002" s="1">
        <v>14870940</v>
      </c>
    </row>
    <row r="1003" spans="1:7" x14ac:dyDescent="0.25">
      <c r="A1003">
        <v>73002</v>
      </c>
      <c r="B1003" t="s">
        <v>7</v>
      </c>
      <c r="C1003" t="s">
        <v>409</v>
      </c>
      <c r="D1003" s="1">
        <v>500000</v>
      </c>
      <c r="E1003" s="1">
        <v>16631620</v>
      </c>
      <c r="F1003" t="s">
        <v>9</v>
      </c>
      <c r="G1003" s="1">
        <v>14898660</v>
      </c>
    </row>
    <row r="1004" spans="1:7" x14ac:dyDescent="0.25">
      <c r="A1004">
        <v>73003</v>
      </c>
      <c r="B1004" t="s">
        <v>7</v>
      </c>
      <c r="C1004" t="s">
        <v>409</v>
      </c>
      <c r="D1004" s="1">
        <v>500000</v>
      </c>
      <c r="E1004" s="1">
        <v>16656230</v>
      </c>
      <c r="F1004" t="s">
        <v>9</v>
      </c>
      <c r="G1004" s="1">
        <v>17469560</v>
      </c>
    </row>
    <row r="1005" spans="1:7" x14ac:dyDescent="0.25">
      <c r="A1005">
        <v>73004</v>
      </c>
      <c r="B1005" t="s">
        <v>7</v>
      </c>
      <c r="C1005" t="s">
        <v>410</v>
      </c>
      <c r="D1005" s="1">
        <v>500000</v>
      </c>
      <c r="E1005" s="1">
        <v>16738290</v>
      </c>
      <c r="F1005" t="s">
        <v>9</v>
      </c>
      <c r="G1005" s="1">
        <v>18961090</v>
      </c>
    </row>
    <row r="1006" spans="1:7" x14ac:dyDescent="0.25">
      <c r="A1006">
        <v>73005</v>
      </c>
      <c r="B1006" t="s">
        <v>7</v>
      </c>
      <c r="C1006" t="s">
        <v>410</v>
      </c>
      <c r="D1006" s="1">
        <v>500000</v>
      </c>
      <c r="E1006" s="1">
        <v>16615210</v>
      </c>
      <c r="F1006" t="s">
        <v>9</v>
      </c>
      <c r="G1006" s="1">
        <v>17476950</v>
      </c>
    </row>
    <row r="1007" spans="1:7" x14ac:dyDescent="0.25">
      <c r="A1007">
        <v>73006</v>
      </c>
      <c r="B1007" t="s">
        <v>7</v>
      </c>
      <c r="C1007" t="s">
        <v>411</v>
      </c>
      <c r="D1007" s="1">
        <v>500000</v>
      </c>
      <c r="E1007" s="1">
        <v>16631620</v>
      </c>
      <c r="F1007" t="s">
        <v>9</v>
      </c>
      <c r="G1007" s="1">
        <v>15166660</v>
      </c>
    </row>
    <row r="1008" spans="1:7" x14ac:dyDescent="0.25">
      <c r="A1008">
        <v>73007</v>
      </c>
      <c r="B1008" t="s">
        <v>7</v>
      </c>
      <c r="C1008" t="s">
        <v>411</v>
      </c>
      <c r="D1008" s="1">
        <v>500000</v>
      </c>
      <c r="E1008" s="1">
        <v>16639820</v>
      </c>
      <c r="F1008" t="s">
        <v>9</v>
      </c>
      <c r="G1008" s="1">
        <v>15129690</v>
      </c>
    </row>
    <row r="1009" spans="1:7" x14ac:dyDescent="0.25">
      <c r="A1009">
        <v>73008</v>
      </c>
      <c r="B1009" t="s">
        <v>7</v>
      </c>
      <c r="C1009" t="s">
        <v>411</v>
      </c>
      <c r="D1009" s="1">
        <v>500000</v>
      </c>
      <c r="E1009" s="1">
        <v>16615210</v>
      </c>
      <c r="F1009" t="s">
        <v>9</v>
      </c>
      <c r="G1009" s="1">
        <v>17430750</v>
      </c>
    </row>
    <row r="1010" spans="1:7" x14ac:dyDescent="0.25">
      <c r="A1010">
        <v>73009</v>
      </c>
      <c r="B1010" t="s">
        <v>7</v>
      </c>
      <c r="C1010" t="s">
        <v>412</v>
      </c>
      <c r="D1010" s="1">
        <v>500000</v>
      </c>
      <c r="E1010" s="1">
        <v>16672640</v>
      </c>
      <c r="F1010" t="s">
        <v>9</v>
      </c>
      <c r="G1010" s="1">
        <v>19105250</v>
      </c>
    </row>
    <row r="1011" spans="1:7" x14ac:dyDescent="0.25">
      <c r="A1011">
        <v>73010</v>
      </c>
      <c r="B1011" t="s">
        <v>7</v>
      </c>
      <c r="C1011" t="s">
        <v>412</v>
      </c>
      <c r="D1011" s="1">
        <v>500000</v>
      </c>
      <c r="E1011" s="1">
        <v>16664440</v>
      </c>
      <c r="F1011" t="s">
        <v>9</v>
      </c>
      <c r="G1011" s="1">
        <v>17458470</v>
      </c>
    </row>
    <row r="1012" spans="1:7" x14ac:dyDescent="0.25">
      <c r="A1012">
        <v>73011</v>
      </c>
      <c r="B1012" t="s">
        <v>7</v>
      </c>
      <c r="C1012" t="s">
        <v>413</v>
      </c>
      <c r="D1012" s="1">
        <v>500000</v>
      </c>
      <c r="E1012" s="1">
        <v>16680850</v>
      </c>
      <c r="F1012" t="s">
        <v>9</v>
      </c>
      <c r="G1012" s="1">
        <v>15201780</v>
      </c>
    </row>
    <row r="1013" spans="1:7" x14ac:dyDescent="0.25">
      <c r="A1013">
        <v>73012</v>
      </c>
      <c r="B1013" t="s">
        <v>7</v>
      </c>
      <c r="C1013" t="s">
        <v>413</v>
      </c>
      <c r="D1013" s="1">
        <v>500000</v>
      </c>
      <c r="E1013" s="1">
        <v>16648030</v>
      </c>
      <c r="F1013" t="s">
        <v>9</v>
      </c>
      <c r="G1013" s="1">
        <v>15111210</v>
      </c>
    </row>
    <row r="1014" spans="1:7" x14ac:dyDescent="0.25">
      <c r="A1014">
        <v>73013</v>
      </c>
      <c r="B1014" t="s">
        <v>7</v>
      </c>
      <c r="C1014" t="s">
        <v>413</v>
      </c>
      <c r="D1014" s="1">
        <v>500000</v>
      </c>
      <c r="E1014" s="1">
        <v>16672640</v>
      </c>
      <c r="F1014" t="s">
        <v>9</v>
      </c>
      <c r="G1014" s="1">
        <v>17639600</v>
      </c>
    </row>
    <row r="1015" spans="1:7" x14ac:dyDescent="0.25">
      <c r="A1015">
        <v>73014</v>
      </c>
      <c r="B1015" t="s">
        <v>7</v>
      </c>
      <c r="C1015" t="s">
        <v>414</v>
      </c>
      <c r="D1015" s="1">
        <v>500000</v>
      </c>
      <c r="E1015" s="1">
        <v>16730080</v>
      </c>
      <c r="F1015" t="s">
        <v>9</v>
      </c>
      <c r="G1015" s="1">
        <v>19345520</v>
      </c>
    </row>
    <row r="1016" spans="1:7" x14ac:dyDescent="0.25">
      <c r="A1016">
        <v>73015</v>
      </c>
      <c r="B1016" t="s">
        <v>7</v>
      </c>
      <c r="C1016" t="s">
        <v>414</v>
      </c>
      <c r="D1016" s="1">
        <v>500000</v>
      </c>
      <c r="E1016" s="1">
        <v>16656230</v>
      </c>
      <c r="F1016" t="s">
        <v>9</v>
      </c>
      <c r="G1016" s="1">
        <v>17050010</v>
      </c>
    </row>
    <row r="1017" spans="1:7" x14ac:dyDescent="0.25">
      <c r="A1017">
        <v>73016</v>
      </c>
      <c r="B1017" t="s">
        <v>7</v>
      </c>
      <c r="C1017" t="s">
        <v>415</v>
      </c>
      <c r="D1017" s="1">
        <v>500000</v>
      </c>
      <c r="E1017" s="1">
        <v>16689050</v>
      </c>
      <c r="F1017" t="s">
        <v>9</v>
      </c>
      <c r="G1017" s="1">
        <v>15192530</v>
      </c>
    </row>
    <row r="1018" spans="1:7" x14ac:dyDescent="0.25">
      <c r="A1018">
        <v>73017</v>
      </c>
      <c r="B1018" t="s">
        <v>7</v>
      </c>
      <c r="C1018" t="s">
        <v>415</v>
      </c>
      <c r="D1018" s="1">
        <v>500000</v>
      </c>
      <c r="E1018" s="1">
        <v>16697260</v>
      </c>
      <c r="F1018" t="s">
        <v>9</v>
      </c>
      <c r="G1018" s="1">
        <v>14935630</v>
      </c>
    </row>
    <row r="1019" spans="1:7" x14ac:dyDescent="0.25">
      <c r="A1019">
        <v>73018</v>
      </c>
      <c r="B1019" t="s">
        <v>7</v>
      </c>
      <c r="C1019" t="s">
        <v>415</v>
      </c>
      <c r="D1019" s="1">
        <v>500000</v>
      </c>
      <c r="E1019" s="1">
        <v>16615210</v>
      </c>
      <c r="F1019" t="s">
        <v>9</v>
      </c>
      <c r="G1019" s="1">
        <v>17502830</v>
      </c>
    </row>
    <row r="1020" spans="1:7" x14ac:dyDescent="0.25">
      <c r="A1020">
        <v>73019</v>
      </c>
      <c r="B1020" t="s">
        <v>7</v>
      </c>
      <c r="C1020" t="s">
        <v>416</v>
      </c>
      <c r="D1020" s="1">
        <v>500000</v>
      </c>
      <c r="E1020" s="1">
        <v>16730080</v>
      </c>
      <c r="F1020" t="s">
        <v>9</v>
      </c>
      <c r="G1020" s="1">
        <v>19044260</v>
      </c>
    </row>
    <row r="1021" spans="1:7" x14ac:dyDescent="0.25">
      <c r="A1021">
        <v>73020</v>
      </c>
      <c r="B1021" t="s">
        <v>7</v>
      </c>
      <c r="C1021" t="s">
        <v>416</v>
      </c>
      <c r="D1021" s="1">
        <v>500000</v>
      </c>
      <c r="E1021" s="1">
        <v>16705470</v>
      </c>
      <c r="F1021" t="s">
        <v>9</v>
      </c>
      <c r="G1021" s="1">
        <v>17384540</v>
      </c>
    </row>
    <row r="1022" spans="1:7" x14ac:dyDescent="0.25">
      <c r="A1022">
        <v>73021</v>
      </c>
      <c r="B1022" t="s">
        <v>7</v>
      </c>
      <c r="C1022" t="s">
        <v>417</v>
      </c>
      <c r="D1022" s="1">
        <v>500000</v>
      </c>
      <c r="E1022" s="1">
        <v>16639820</v>
      </c>
      <c r="F1022" t="s">
        <v>9</v>
      </c>
      <c r="G1022" s="1">
        <v>15186990</v>
      </c>
    </row>
    <row r="1023" spans="1:7" x14ac:dyDescent="0.25">
      <c r="A1023">
        <v>73022</v>
      </c>
      <c r="B1023" t="s">
        <v>7</v>
      </c>
      <c r="C1023" t="s">
        <v>417</v>
      </c>
      <c r="D1023" s="1">
        <v>500000</v>
      </c>
      <c r="E1023" s="1">
        <v>16689050</v>
      </c>
      <c r="F1023" t="s">
        <v>9</v>
      </c>
      <c r="G1023" s="1">
        <v>14928240</v>
      </c>
    </row>
    <row r="1024" spans="1:7" x14ac:dyDescent="0.25">
      <c r="A1024">
        <v>73023</v>
      </c>
      <c r="B1024" t="s">
        <v>7</v>
      </c>
      <c r="C1024" t="s">
        <v>417</v>
      </c>
      <c r="D1024" s="1">
        <v>500000</v>
      </c>
      <c r="E1024" s="1">
        <v>16705470</v>
      </c>
      <c r="F1024" t="s">
        <v>9</v>
      </c>
      <c r="G1024" s="1">
        <v>17534250</v>
      </c>
    </row>
    <row r="1025" spans="1:7" x14ac:dyDescent="0.25">
      <c r="A1025">
        <v>73024</v>
      </c>
      <c r="B1025" t="s">
        <v>7</v>
      </c>
      <c r="C1025" t="s">
        <v>418</v>
      </c>
      <c r="D1025" s="1">
        <v>500000</v>
      </c>
      <c r="E1025" s="1">
        <v>16689050</v>
      </c>
      <c r="F1025" t="s">
        <v>9</v>
      </c>
      <c r="G1025" s="1">
        <v>19029470</v>
      </c>
    </row>
    <row r="1026" spans="1:7" x14ac:dyDescent="0.25">
      <c r="A1026">
        <v>73025</v>
      </c>
      <c r="B1026" t="s">
        <v>7</v>
      </c>
      <c r="C1026" t="s">
        <v>418</v>
      </c>
      <c r="D1026" s="1">
        <v>500000</v>
      </c>
      <c r="E1026" s="1">
        <v>16656230</v>
      </c>
      <c r="F1026" t="s">
        <v>9</v>
      </c>
      <c r="G1026" s="1">
        <v>17229290</v>
      </c>
    </row>
    <row r="1027" spans="1:7" x14ac:dyDescent="0.25">
      <c r="A1027">
        <v>73026</v>
      </c>
      <c r="B1027" t="s">
        <v>7</v>
      </c>
      <c r="C1027" t="s">
        <v>419</v>
      </c>
      <c r="D1027" s="1">
        <v>500000</v>
      </c>
      <c r="E1027" s="1">
        <v>16680850</v>
      </c>
      <c r="F1027" t="s">
        <v>9</v>
      </c>
      <c r="G1027" s="1">
        <v>15174050</v>
      </c>
    </row>
    <row r="1028" spans="1:7" x14ac:dyDescent="0.25">
      <c r="A1028">
        <v>73027</v>
      </c>
      <c r="B1028" t="s">
        <v>7</v>
      </c>
      <c r="C1028" t="s">
        <v>419</v>
      </c>
      <c r="D1028" s="1">
        <v>500000</v>
      </c>
      <c r="E1028" s="1">
        <v>16689050</v>
      </c>
      <c r="F1028" t="s">
        <v>9</v>
      </c>
      <c r="G1028" s="1">
        <v>14869090</v>
      </c>
    </row>
    <row r="1029" spans="1:7" x14ac:dyDescent="0.25">
      <c r="A1029">
        <v>73028</v>
      </c>
      <c r="B1029" t="s">
        <v>7</v>
      </c>
      <c r="C1029" t="s">
        <v>419</v>
      </c>
      <c r="D1029" s="1">
        <v>500000</v>
      </c>
      <c r="E1029" s="1">
        <v>16664440</v>
      </c>
      <c r="F1029" t="s">
        <v>9</v>
      </c>
      <c r="G1029" s="1">
        <v>17475110</v>
      </c>
    </row>
    <row r="1030" spans="1:7" x14ac:dyDescent="0.25">
      <c r="A1030">
        <v>73029</v>
      </c>
      <c r="B1030" t="s">
        <v>7</v>
      </c>
      <c r="C1030" t="s">
        <v>420</v>
      </c>
      <c r="D1030" s="1">
        <v>500000</v>
      </c>
      <c r="E1030" s="1">
        <v>16771100</v>
      </c>
      <c r="F1030" t="s">
        <v>9</v>
      </c>
      <c r="G1030" s="1">
        <v>19009140</v>
      </c>
    </row>
    <row r="1031" spans="1:7" x14ac:dyDescent="0.25">
      <c r="A1031">
        <v>73030</v>
      </c>
      <c r="B1031" t="s">
        <v>7</v>
      </c>
      <c r="C1031" t="s">
        <v>420</v>
      </c>
      <c r="D1031" s="1">
        <v>500000</v>
      </c>
      <c r="E1031" s="1">
        <v>16730080</v>
      </c>
      <c r="F1031" t="s">
        <v>9</v>
      </c>
      <c r="G1031" s="1">
        <v>17225590</v>
      </c>
    </row>
    <row r="1032" spans="1:7" x14ac:dyDescent="0.25">
      <c r="A1032">
        <v>73031</v>
      </c>
      <c r="B1032" t="s">
        <v>7</v>
      </c>
      <c r="C1032" t="s">
        <v>421</v>
      </c>
      <c r="D1032" s="1">
        <v>500000</v>
      </c>
      <c r="E1032" s="1">
        <v>16656230</v>
      </c>
      <c r="F1032" t="s">
        <v>9</v>
      </c>
      <c r="G1032" s="1">
        <v>15052070</v>
      </c>
    </row>
    <row r="1033" spans="1:7" x14ac:dyDescent="0.25">
      <c r="A1033">
        <v>73032</v>
      </c>
      <c r="B1033" t="s">
        <v>7</v>
      </c>
      <c r="C1033" t="s">
        <v>421</v>
      </c>
      <c r="D1033" s="1">
        <v>500000</v>
      </c>
      <c r="E1033" s="1">
        <v>16697260</v>
      </c>
      <c r="F1033" t="s">
        <v>9</v>
      </c>
      <c r="G1033" s="1">
        <v>15044680</v>
      </c>
    </row>
    <row r="1034" spans="1:7" x14ac:dyDescent="0.25">
      <c r="A1034">
        <v>73033</v>
      </c>
      <c r="B1034" t="s">
        <v>7</v>
      </c>
      <c r="C1034" t="s">
        <v>421</v>
      </c>
      <c r="D1034" s="1">
        <v>500000</v>
      </c>
      <c r="E1034" s="1">
        <v>16746490</v>
      </c>
      <c r="F1034" t="s">
        <v>9</v>
      </c>
      <c r="G1034" s="1">
        <v>17495440</v>
      </c>
    </row>
    <row r="1035" spans="1:7" x14ac:dyDescent="0.25">
      <c r="A1035">
        <v>73034</v>
      </c>
      <c r="B1035" t="s">
        <v>7</v>
      </c>
      <c r="C1035" t="s">
        <v>422</v>
      </c>
      <c r="D1035" s="1">
        <v>500000</v>
      </c>
      <c r="E1035" s="1">
        <v>16771100</v>
      </c>
      <c r="F1035" t="s">
        <v>9</v>
      </c>
      <c r="G1035" s="1">
        <v>19229080</v>
      </c>
    </row>
    <row r="1036" spans="1:7" x14ac:dyDescent="0.25">
      <c r="A1036">
        <v>73035</v>
      </c>
      <c r="B1036" t="s">
        <v>7</v>
      </c>
      <c r="C1036" t="s">
        <v>422</v>
      </c>
      <c r="D1036" s="1">
        <v>500000</v>
      </c>
      <c r="E1036" s="1">
        <v>16680850</v>
      </c>
      <c r="F1036" t="s">
        <v>9</v>
      </c>
      <c r="G1036" s="1">
        <v>17247770</v>
      </c>
    </row>
    <row r="1037" spans="1:7" x14ac:dyDescent="0.25">
      <c r="A1037">
        <v>73036</v>
      </c>
      <c r="B1037" t="s">
        <v>7</v>
      </c>
      <c r="C1037" t="s">
        <v>423</v>
      </c>
      <c r="D1037" s="1">
        <v>500000</v>
      </c>
      <c r="E1037" s="1">
        <v>16738290</v>
      </c>
      <c r="F1037" t="s">
        <v>9</v>
      </c>
      <c r="G1037" s="1">
        <v>15028040</v>
      </c>
    </row>
    <row r="1038" spans="1:7" x14ac:dyDescent="0.25">
      <c r="A1038">
        <v>73037</v>
      </c>
      <c r="B1038" t="s">
        <v>7</v>
      </c>
      <c r="C1038" t="s">
        <v>423</v>
      </c>
      <c r="D1038" s="1">
        <v>500000</v>
      </c>
      <c r="E1038" s="1">
        <v>16656230</v>
      </c>
      <c r="F1038" t="s">
        <v>9</v>
      </c>
      <c r="G1038" s="1">
        <v>14946720</v>
      </c>
    </row>
    <row r="1039" spans="1:7" x14ac:dyDescent="0.25">
      <c r="A1039">
        <v>73038</v>
      </c>
      <c r="B1039" t="s">
        <v>7</v>
      </c>
      <c r="C1039" t="s">
        <v>423</v>
      </c>
      <c r="D1039" s="1">
        <v>500000</v>
      </c>
      <c r="E1039" s="1">
        <v>16689050</v>
      </c>
      <c r="F1039" t="s">
        <v>9</v>
      </c>
      <c r="G1039" s="1">
        <v>17550880</v>
      </c>
    </row>
    <row r="1040" spans="1:7" x14ac:dyDescent="0.25">
      <c r="A1040">
        <v>73039</v>
      </c>
      <c r="B1040" t="s">
        <v>7</v>
      </c>
      <c r="C1040" t="s">
        <v>424</v>
      </c>
      <c r="D1040" s="1">
        <v>500000</v>
      </c>
      <c r="E1040" s="1">
        <v>16812130</v>
      </c>
      <c r="F1040" t="s">
        <v>9</v>
      </c>
      <c r="G1040" s="1">
        <v>19182870</v>
      </c>
    </row>
    <row r="1041" spans="1:7" x14ac:dyDescent="0.25">
      <c r="A1041">
        <v>73040</v>
      </c>
      <c r="B1041" t="s">
        <v>7</v>
      </c>
      <c r="C1041" t="s">
        <v>424</v>
      </c>
      <c r="D1041" s="1">
        <v>500000</v>
      </c>
      <c r="E1041" s="1">
        <v>16656230</v>
      </c>
      <c r="F1041" t="s">
        <v>9</v>
      </c>
      <c r="G1041" s="1">
        <v>17242230</v>
      </c>
    </row>
    <row r="1042" spans="1:7" x14ac:dyDescent="0.25">
      <c r="A1042">
        <v>73041</v>
      </c>
      <c r="B1042" t="s">
        <v>7</v>
      </c>
      <c r="C1042" t="s">
        <v>425</v>
      </c>
      <c r="D1042" s="1">
        <v>500000</v>
      </c>
      <c r="E1042" s="1">
        <v>16680850</v>
      </c>
      <c r="F1042" t="s">
        <v>9</v>
      </c>
      <c r="G1042" s="1">
        <v>15033590</v>
      </c>
    </row>
    <row r="1043" spans="1:7" x14ac:dyDescent="0.25">
      <c r="A1043">
        <v>73042</v>
      </c>
      <c r="B1043" t="s">
        <v>7</v>
      </c>
      <c r="C1043" t="s">
        <v>425</v>
      </c>
      <c r="D1043" s="1">
        <v>500000</v>
      </c>
      <c r="E1043" s="1">
        <v>16738290</v>
      </c>
      <c r="F1043" t="s">
        <v>9</v>
      </c>
      <c r="G1043" s="1">
        <v>14806250</v>
      </c>
    </row>
    <row r="1044" spans="1:7" x14ac:dyDescent="0.25">
      <c r="A1044">
        <v>73043</v>
      </c>
      <c r="B1044" t="s">
        <v>7</v>
      </c>
      <c r="C1044" t="s">
        <v>425</v>
      </c>
      <c r="D1044" s="1">
        <v>500000</v>
      </c>
      <c r="E1044" s="1">
        <v>16730080</v>
      </c>
      <c r="F1044" t="s">
        <v>9</v>
      </c>
      <c r="G1044" s="1">
        <v>17343880</v>
      </c>
    </row>
    <row r="1045" spans="1:7" x14ac:dyDescent="0.25">
      <c r="A1045">
        <v>73044</v>
      </c>
      <c r="B1045" t="s">
        <v>7</v>
      </c>
      <c r="C1045" t="s">
        <v>426</v>
      </c>
      <c r="D1045" s="1">
        <v>500000</v>
      </c>
      <c r="E1045" s="1">
        <v>16812130</v>
      </c>
      <c r="F1045" t="s">
        <v>9</v>
      </c>
      <c r="G1045" s="1">
        <v>19112640</v>
      </c>
    </row>
    <row r="1046" spans="1:7" x14ac:dyDescent="0.25">
      <c r="A1046">
        <v>73045</v>
      </c>
      <c r="B1046" t="s">
        <v>7</v>
      </c>
      <c r="C1046" t="s">
        <v>426</v>
      </c>
      <c r="D1046" s="1">
        <v>500000</v>
      </c>
      <c r="E1046" s="1">
        <v>16746490</v>
      </c>
      <c r="F1046" t="s">
        <v>9</v>
      </c>
      <c r="G1046" s="1">
        <v>17308760</v>
      </c>
    </row>
    <row r="1047" spans="1:7" x14ac:dyDescent="0.25">
      <c r="A1047">
        <v>73046</v>
      </c>
      <c r="B1047" t="s">
        <v>7</v>
      </c>
      <c r="C1047" t="s">
        <v>427</v>
      </c>
      <c r="D1047" s="1">
        <v>500000</v>
      </c>
      <c r="E1047" s="1">
        <v>16738290</v>
      </c>
      <c r="F1047" t="s">
        <v>9</v>
      </c>
      <c r="G1047" s="1">
        <v>15066850</v>
      </c>
    </row>
    <row r="1048" spans="1:7" x14ac:dyDescent="0.25">
      <c r="A1048">
        <v>73047</v>
      </c>
      <c r="B1048" t="s">
        <v>7</v>
      </c>
      <c r="C1048" t="s">
        <v>427</v>
      </c>
      <c r="D1048" s="1">
        <v>500000</v>
      </c>
      <c r="E1048" s="1">
        <v>16697260</v>
      </c>
      <c r="F1048" t="s">
        <v>9</v>
      </c>
      <c r="G1048" s="1">
        <v>15026190</v>
      </c>
    </row>
    <row r="1049" spans="1:7" x14ac:dyDescent="0.25">
      <c r="A1049">
        <v>73048</v>
      </c>
      <c r="B1049" t="s">
        <v>7</v>
      </c>
      <c r="C1049" t="s">
        <v>427</v>
      </c>
      <c r="D1049" s="1">
        <v>500000</v>
      </c>
      <c r="E1049" s="1">
        <v>16730080</v>
      </c>
      <c r="F1049" t="s">
        <v>9</v>
      </c>
      <c r="G1049" s="1">
        <v>17475110</v>
      </c>
    </row>
    <row r="1050" spans="1:7" x14ac:dyDescent="0.25">
      <c r="A1050">
        <v>73049</v>
      </c>
      <c r="B1050" t="s">
        <v>7</v>
      </c>
      <c r="C1050" t="s">
        <v>428</v>
      </c>
      <c r="D1050" s="1">
        <v>500000</v>
      </c>
      <c r="E1050" s="1">
        <v>16910590</v>
      </c>
      <c r="F1050" t="s">
        <v>9</v>
      </c>
      <c r="G1050" s="1">
        <v>19110790</v>
      </c>
    </row>
    <row r="1051" spans="1:7" x14ac:dyDescent="0.25">
      <c r="A1051">
        <v>73050</v>
      </c>
      <c r="B1051" t="s">
        <v>7</v>
      </c>
      <c r="C1051" t="s">
        <v>428</v>
      </c>
      <c r="D1051" s="1">
        <v>500000</v>
      </c>
      <c r="E1051" s="1">
        <v>16697260</v>
      </c>
      <c r="F1051" t="s">
        <v>9</v>
      </c>
      <c r="G1051" s="1">
        <v>17177540</v>
      </c>
    </row>
    <row r="1052" spans="1:7" x14ac:dyDescent="0.25">
      <c r="A1052">
        <v>73051</v>
      </c>
      <c r="B1052" t="s">
        <v>7</v>
      </c>
      <c r="C1052" t="s">
        <v>429</v>
      </c>
      <c r="D1052" s="1">
        <v>500000</v>
      </c>
      <c r="E1052" s="1">
        <v>16746490</v>
      </c>
      <c r="F1052" t="s">
        <v>9</v>
      </c>
      <c r="G1052" s="1">
        <v>14978140</v>
      </c>
    </row>
    <row r="1053" spans="1:7" x14ac:dyDescent="0.25">
      <c r="A1053">
        <v>73052</v>
      </c>
      <c r="B1053" t="s">
        <v>7</v>
      </c>
      <c r="C1053" t="s">
        <v>429</v>
      </c>
      <c r="D1053" s="1">
        <v>500000</v>
      </c>
      <c r="E1053" s="1">
        <v>16738290</v>
      </c>
      <c r="F1053" t="s">
        <v>9</v>
      </c>
      <c r="G1053" s="1">
        <v>14972590</v>
      </c>
    </row>
    <row r="1054" spans="1:7" x14ac:dyDescent="0.25">
      <c r="A1054">
        <v>73053</v>
      </c>
      <c r="B1054" t="s">
        <v>7</v>
      </c>
      <c r="C1054" t="s">
        <v>429</v>
      </c>
      <c r="D1054" s="1">
        <v>500000</v>
      </c>
      <c r="E1054" s="1">
        <v>16680850</v>
      </c>
      <c r="F1054" t="s">
        <v>9</v>
      </c>
      <c r="G1054" s="1">
        <v>17358670</v>
      </c>
    </row>
    <row r="1055" spans="1:7" x14ac:dyDescent="0.25">
      <c r="A1055">
        <v>73054</v>
      </c>
      <c r="B1055" t="s">
        <v>7</v>
      </c>
      <c r="C1055" t="s">
        <v>430</v>
      </c>
      <c r="D1055" s="1">
        <v>500000</v>
      </c>
      <c r="E1055" s="1">
        <v>16762900</v>
      </c>
      <c r="F1055" t="s">
        <v>9</v>
      </c>
      <c r="G1055" s="1">
        <v>19040560</v>
      </c>
    </row>
    <row r="1056" spans="1:7" x14ac:dyDescent="0.25">
      <c r="A1056">
        <v>73055</v>
      </c>
      <c r="B1056" t="s">
        <v>7</v>
      </c>
      <c r="C1056" t="s">
        <v>430</v>
      </c>
      <c r="D1056" s="1">
        <v>500000</v>
      </c>
      <c r="E1056" s="1">
        <v>16738290</v>
      </c>
      <c r="F1056" t="s">
        <v>9</v>
      </c>
      <c r="G1056" s="1">
        <v>17179390</v>
      </c>
    </row>
    <row r="1057" spans="1:7" x14ac:dyDescent="0.25">
      <c r="A1057">
        <v>73056</v>
      </c>
      <c r="B1057" t="s">
        <v>7</v>
      </c>
      <c r="C1057" t="s">
        <v>431</v>
      </c>
      <c r="D1057" s="1">
        <v>500000</v>
      </c>
      <c r="E1057" s="1">
        <v>16697260</v>
      </c>
      <c r="F1057" t="s">
        <v>9</v>
      </c>
      <c r="G1057" s="1">
        <v>14917150</v>
      </c>
    </row>
    <row r="1058" spans="1:7" x14ac:dyDescent="0.25">
      <c r="A1058">
        <v>73057</v>
      </c>
      <c r="B1058" t="s">
        <v>7</v>
      </c>
      <c r="C1058" t="s">
        <v>431</v>
      </c>
      <c r="D1058" s="1">
        <v>500000</v>
      </c>
      <c r="E1058" s="1">
        <v>16672640</v>
      </c>
      <c r="F1058" t="s">
        <v>9</v>
      </c>
      <c r="G1058" s="1">
        <v>14941170</v>
      </c>
    </row>
    <row r="1059" spans="1:7" x14ac:dyDescent="0.25">
      <c r="A1059">
        <v>73058</v>
      </c>
      <c r="B1059" t="s">
        <v>7</v>
      </c>
      <c r="C1059" t="s">
        <v>431</v>
      </c>
      <c r="D1059" s="1">
        <v>500000</v>
      </c>
      <c r="E1059" s="1">
        <v>16721870</v>
      </c>
      <c r="F1059" t="s">
        <v>9</v>
      </c>
      <c r="G1059" s="1">
        <v>17290280</v>
      </c>
    </row>
    <row r="1060" spans="1:7" x14ac:dyDescent="0.25">
      <c r="A1060">
        <v>73059</v>
      </c>
      <c r="B1060" t="s">
        <v>7</v>
      </c>
      <c r="C1060" t="s">
        <v>432</v>
      </c>
      <c r="D1060" s="1">
        <v>500000</v>
      </c>
      <c r="E1060" s="1">
        <v>16844950</v>
      </c>
      <c r="F1060" t="s">
        <v>9</v>
      </c>
      <c r="G1060" s="1">
        <v>19108940</v>
      </c>
    </row>
    <row r="1061" spans="1:7" x14ac:dyDescent="0.25">
      <c r="A1061">
        <v>73060</v>
      </c>
      <c r="B1061" t="s">
        <v>7</v>
      </c>
      <c r="C1061" t="s">
        <v>432</v>
      </c>
      <c r="D1061" s="1">
        <v>500000</v>
      </c>
      <c r="E1061" s="1">
        <v>16689050</v>
      </c>
      <c r="F1061" t="s">
        <v>9</v>
      </c>
      <c r="G1061" s="1">
        <v>17262560</v>
      </c>
    </row>
    <row r="1062" spans="1:7" x14ac:dyDescent="0.25">
      <c r="A1062">
        <v>73061</v>
      </c>
      <c r="B1062" t="s">
        <v>7</v>
      </c>
      <c r="C1062" t="s">
        <v>433</v>
      </c>
      <c r="D1062" s="1">
        <v>500000</v>
      </c>
      <c r="E1062" s="1">
        <v>16730080</v>
      </c>
      <c r="F1062" t="s">
        <v>9</v>
      </c>
      <c r="G1062" s="1">
        <v>14998470</v>
      </c>
    </row>
    <row r="1063" spans="1:7" x14ac:dyDescent="0.25">
      <c r="A1063">
        <v>73062</v>
      </c>
      <c r="B1063" t="s">
        <v>7</v>
      </c>
      <c r="C1063" t="s">
        <v>433</v>
      </c>
      <c r="D1063" s="1">
        <v>500000</v>
      </c>
      <c r="E1063" s="1">
        <v>16771100</v>
      </c>
      <c r="F1063" t="s">
        <v>9</v>
      </c>
      <c r="G1063" s="1">
        <v>15131540</v>
      </c>
    </row>
    <row r="1064" spans="1:7" x14ac:dyDescent="0.25">
      <c r="A1064">
        <v>73063</v>
      </c>
      <c r="B1064" t="s">
        <v>7</v>
      </c>
      <c r="C1064" t="s">
        <v>433</v>
      </c>
      <c r="D1064" s="1">
        <v>500000</v>
      </c>
      <c r="E1064" s="1">
        <v>16705470</v>
      </c>
      <c r="F1064" t="s">
        <v>9</v>
      </c>
      <c r="G1064" s="1">
        <v>17515770</v>
      </c>
    </row>
    <row r="1065" spans="1:7" x14ac:dyDescent="0.25">
      <c r="A1065">
        <v>73064</v>
      </c>
      <c r="B1065" t="s">
        <v>7</v>
      </c>
      <c r="C1065" t="s">
        <v>434</v>
      </c>
      <c r="D1065" s="1">
        <v>500000</v>
      </c>
      <c r="E1065" s="1">
        <v>16894180</v>
      </c>
      <c r="F1065" t="s">
        <v>9</v>
      </c>
      <c r="G1065" s="1">
        <v>18988810</v>
      </c>
    </row>
    <row r="1066" spans="1:7" x14ac:dyDescent="0.25">
      <c r="A1066">
        <v>73065</v>
      </c>
      <c r="B1066" t="s">
        <v>7</v>
      </c>
      <c r="C1066" t="s">
        <v>434</v>
      </c>
      <c r="D1066" s="1">
        <v>500000</v>
      </c>
      <c r="E1066" s="1">
        <v>16762900</v>
      </c>
      <c r="F1066" t="s">
        <v>9</v>
      </c>
      <c r="G1066" s="1">
        <v>17521310</v>
      </c>
    </row>
    <row r="1067" spans="1:7" x14ac:dyDescent="0.25">
      <c r="A1067">
        <v>73066</v>
      </c>
      <c r="B1067" t="s">
        <v>7</v>
      </c>
      <c r="C1067" t="s">
        <v>435</v>
      </c>
      <c r="D1067" s="1">
        <v>500000</v>
      </c>
      <c r="E1067" s="1">
        <v>16680850</v>
      </c>
      <c r="F1067" t="s">
        <v>9</v>
      </c>
      <c r="G1067" s="1">
        <v>15153720</v>
      </c>
    </row>
    <row r="1068" spans="1:7" x14ac:dyDescent="0.25">
      <c r="A1068">
        <v>73067</v>
      </c>
      <c r="B1068" t="s">
        <v>7</v>
      </c>
      <c r="C1068" t="s">
        <v>435</v>
      </c>
      <c r="D1068" s="1">
        <v>500000</v>
      </c>
      <c r="E1068" s="1">
        <v>16705470</v>
      </c>
      <c r="F1068" t="s">
        <v>9</v>
      </c>
      <c r="G1068" s="1">
        <v>14867240</v>
      </c>
    </row>
    <row r="1069" spans="1:7" x14ac:dyDescent="0.25">
      <c r="A1069">
        <v>73068</v>
      </c>
      <c r="B1069" t="s">
        <v>7</v>
      </c>
      <c r="C1069" t="s">
        <v>435</v>
      </c>
      <c r="D1069" s="1">
        <v>500000</v>
      </c>
      <c r="E1069" s="1">
        <v>16771100</v>
      </c>
      <c r="F1069" t="s">
        <v>9</v>
      </c>
      <c r="G1069" s="1">
        <v>17482500</v>
      </c>
    </row>
    <row r="1070" spans="1:7" x14ac:dyDescent="0.25">
      <c r="A1070">
        <v>73069</v>
      </c>
      <c r="B1070" t="s">
        <v>7</v>
      </c>
      <c r="C1070" t="s">
        <v>436</v>
      </c>
      <c r="D1070" s="1">
        <v>500000</v>
      </c>
      <c r="E1070" s="1">
        <v>16836740</v>
      </c>
      <c r="F1070" t="s">
        <v>9</v>
      </c>
      <c r="G1070" s="1">
        <v>19234620</v>
      </c>
    </row>
    <row r="1071" spans="1:7" x14ac:dyDescent="0.25">
      <c r="A1071">
        <v>73070</v>
      </c>
      <c r="B1071" t="s">
        <v>7</v>
      </c>
      <c r="C1071" t="s">
        <v>436</v>
      </c>
      <c r="D1071" s="1">
        <v>500000</v>
      </c>
      <c r="E1071" s="1">
        <v>16697260</v>
      </c>
      <c r="F1071" t="s">
        <v>9</v>
      </c>
      <c r="G1071" s="1">
        <v>17669170</v>
      </c>
    </row>
    <row r="1072" spans="1:7" x14ac:dyDescent="0.25">
      <c r="A1072">
        <v>73071</v>
      </c>
      <c r="B1072" t="s">
        <v>7</v>
      </c>
      <c r="C1072" t="s">
        <v>437</v>
      </c>
      <c r="D1072" s="1">
        <v>500000</v>
      </c>
      <c r="E1072" s="1">
        <v>16762900</v>
      </c>
      <c r="F1072" t="s">
        <v>9</v>
      </c>
      <c r="G1072" s="1">
        <v>15157420</v>
      </c>
    </row>
    <row r="1073" spans="1:7" x14ac:dyDescent="0.25">
      <c r="A1073">
        <v>73072</v>
      </c>
      <c r="B1073" t="s">
        <v>7</v>
      </c>
      <c r="C1073" t="s">
        <v>437</v>
      </c>
      <c r="D1073" s="1">
        <v>500000</v>
      </c>
      <c r="E1073" s="1">
        <v>16771100</v>
      </c>
      <c r="F1073" t="s">
        <v>9</v>
      </c>
      <c r="G1073" s="1">
        <v>15085340</v>
      </c>
    </row>
    <row r="1074" spans="1:7" x14ac:dyDescent="0.25">
      <c r="A1074">
        <v>73073</v>
      </c>
      <c r="B1074" t="s">
        <v>7</v>
      </c>
      <c r="C1074" t="s">
        <v>437</v>
      </c>
      <c r="D1074" s="1">
        <v>500000</v>
      </c>
      <c r="E1074" s="1">
        <v>16713670</v>
      </c>
      <c r="F1074" t="s">
        <v>9</v>
      </c>
      <c r="G1074" s="1">
        <v>17525010</v>
      </c>
    </row>
    <row r="1075" spans="1:7" x14ac:dyDescent="0.25">
      <c r="A1075">
        <v>73074</v>
      </c>
      <c r="B1075" t="s">
        <v>7</v>
      </c>
      <c r="C1075" t="s">
        <v>438</v>
      </c>
      <c r="D1075" s="1">
        <v>500000</v>
      </c>
      <c r="E1075" s="1">
        <v>16902390</v>
      </c>
      <c r="F1075" t="s">
        <v>9</v>
      </c>
      <c r="G1075" s="1">
        <v>19118190</v>
      </c>
    </row>
    <row r="1076" spans="1:7" x14ac:dyDescent="0.25">
      <c r="A1076">
        <v>73075</v>
      </c>
      <c r="B1076" t="s">
        <v>7</v>
      </c>
      <c r="C1076" t="s">
        <v>438</v>
      </c>
      <c r="D1076" s="1">
        <v>500000</v>
      </c>
      <c r="E1076" s="1">
        <v>16836740</v>
      </c>
      <c r="F1076" t="s">
        <v>9</v>
      </c>
      <c r="G1076" s="1">
        <v>17441840</v>
      </c>
    </row>
    <row r="1077" spans="1:7" x14ac:dyDescent="0.25">
      <c r="A1077">
        <v>73076</v>
      </c>
      <c r="B1077" t="s">
        <v>7</v>
      </c>
      <c r="C1077" t="s">
        <v>439</v>
      </c>
      <c r="D1077" s="1">
        <v>500000</v>
      </c>
      <c r="E1077" s="1">
        <v>16754690</v>
      </c>
      <c r="F1077" t="s">
        <v>9</v>
      </c>
      <c r="G1077" s="1">
        <v>15358880</v>
      </c>
    </row>
    <row r="1078" spans="1:7" x14ac:dyDescent="0.25">
      <c r="A1078">
        <v>73077</v>
      </c>
      <c r="B1078" t="s">
        <v>7</v>
      </c>
      <c r="C1078" t="s">
        <v>439</v>
      </c>
      <c r="D1078" s="1">
        <v>500000</v>
      </c>
      <c r="E1078" s="1">
        <v>16771100</v>
      </c>
      <c r="F1078" t="s">
        <v>9</v>
      </c>
      <c r="G1078" s="1">
        <v>14991080</v>
      </c>
    </row>
    <row r="1079" spans="1:7" x14ac:dyDescent="0.25">
      <c r="A1079">
        <v>73078</v>
      </c>
      <c r="B1079" t="s">
        <v>7</v>
      </c>
      <c r="C1079" t="s">
        <v>439</v>
      </c>
      <c r="D1079" s="1">
        <v>500000</v>
      </c>
      <c r="E1079" s="1">
        <v>16762900</v>
      </c>
      <c r="F1079" t="s">
        <v>9</v>
      </c>
      <c r="G1079" s="1">
        <v>17532400</v>
      </c>
    </row>
    <row r="1080" spans="1:7" x14ac:dyDescent="0.25">
      <c r="A1080">
        <v>73079</v>
      </c>
      <c r="B1080" t="s">
        <v>7</v>
      </c>
      <c r="C1080" t="s">
        <v>440</v>
      </c>
      <c r="D1080" s="1">
        <v>500000</v>
      </c>
      <c r="E1080" s="1">
        <v>16844950</v>
      </c>
      <c r="F1080" t="s">
        <v>9</v>
      </c>
      <c r="G1080" s="1">
        <v>19120030</v>
      </c>
    </row>
    <row r="1081" spans="1:7" x14ac:dyDescent="0.25">
      <c r="A1081">
        <v>73080</v>
      </c>
      <c r="B1081" t="s">
        <v>7</v>
      </c>
      <c r="C1081" t="s">
        <v>440</v>
      </c>
      <c r="D1081" s="1">
        <v>500000</v>
      </c>
      <c r="E1081" s="1">
        <v>16762900</v>
      </c>
      <c r="F1081" t="s">
        <v>9</v>
      </c>
      <c r="G1081" s="1">
        <v>17264400</v>
      </c>
    </row>
    <row r="1082" spans="1:7" x14ac:dyDescent="0.25">
      <c r="A1082">
        <v>73081</v>
      </c>
      <c r="B1082" t="s">
        <v>7</v>
      </c>
      <c r="C1082" t="s">
        <v>441</v>
      </c>
      <c r="D1082" s="1">
        <v>500000</v>
      </c>
      <c r="E1082" s="1">
        <v>16771100</v>
      </c>
      <c r="F1082" t="s">
        <v>9</v>
      </c>
      <c r="G1082" s="1">
        <v>15338540</v>
      </c>
    </row>
    <row r="1083" spans="1:7" x14ac:dyDescent="0.25">
      <c r="A1083">
        <v>73082</v>
      </c>
      <c r="B1083" t="s">
        <v>7</v>
      </c>
      <c r="C1083" t="s">
        <v>441</v>
      </c>
      <c r="D1083" s="1">
        <v>500000</v>
      </c>
      <c r="E1083" s="1">
        <v>16730080</v>
      </c>
      <c r="F1083" t="s">
        <v>9</v>
      </c>
      <c r="G1083" s="1">
        <v>14943020</v>
      </c>
    </row>
    <row r="1084" spans="1:7" x14ac:dyDescent="0.25">
      <c r="A1084">
        <v>73083</v>
      </c>
      <c r="B1084" t="s">
        <v>7</v>
      </c>
      <c r="C1084" t="s">
        <v>441</v>
      </c>
      <c r="D1084" s="1">
        <v>500000</v>
      </c>
      <c r="E1084" s="1">
        <v>16771100</v>
      </c>
      <c r="F1084" t="s">
        <v>9</v>
      </c>
      <c r="G1084" s="1">
        <v>17464020</v>
      </c>
    </row>
    <row r="1085" spans="1:7" x14ac:dyDescent="0.25">
      <c r="A1085">
        <v>73084</v>
      </c>
      <c r="B1085" t="s">
        <v>7</v>
      </c>
      <c r="C1085" t="s">
        <v>442</v>
      </c>
      <c r="D1085" s="1">
        <v>500000</v>
      </c>
      <c r="E1085" s="1">
        <v>16853160</v>
      </c>
      <c r="F1085" t="s">
        <v>9</v>
      </c>
      <c r="G1085" s="1">
        <v>19212440</v>
      </c>
    </row>
    <row r="1086" spans="1:7" x14ac:dyDescent="0.25">
      <c r="A1086">
        <v>73085</v>
      </c>
      <c r="B1086" t="s">
        <v>7</v>
      </c>
      <c r="C1086" t="s">
        <v>442</v>
      </c>
      <c r="D1086" s="1">
        <v>500000</v>
      </c>
      <c r="E1086" s="1">
        <v>16754690</v>
      </c>
      <c r="F1086" t="s">
        <v>9</v>
      </c>
      <c r="G1086" s="1">
        <v>17634050</v>
      </c>
    </row>
    <row r="1087" spans="1:7" x14ac:dyDescent="0.25">
      <c r="A1087">
        <v>73086</v>
      </c>
      <c r="B1087" t="s">
        <v>7</v>
      </c>
      <c r="C1087" t="s">
        <v>443</v>
      </c>
      <c r="D1087" s="1">
        <v>500000</v>
      </c>
      <c r="E1087" s="1">
        <v>16730080</v>
      </c>
      <c r="F1087" t="s">
        <v>9</v>
      </c>
      <c r="G1087" s="1">
        <v>15288640</v>
      </c>
    </row>
    <row r="1088" spans="1:7" x14ac:dyDescent="0.25">
      <c r="A1088">
        <v>73087</v>
      </c>
      <c r="B1088" t="s">
        <v>7</v>
      </c>
      <c r="C1088" t="s">
        <v>443</v>
      </c>
      <c r="D1088" s="1">
        <v>500000</v>
      </c>
      <c r="E1088" s="1">
        <v>16771100</v>
      </c>
      <c r="F1088" t="s">
        <v>9</v>
      </c>
      <c r="G1088" s="1">
        <v>14795160</v>
      </c>
    </row>
    <row r="1089" spans="1:7" x14ac:dyDescent="0.25">
      <c r="A1089">
        <v>73088</v>
      </c>
      <c r="B1089" t="s">
        <v>7</v>
      </c>
      <c r="C1089" t="s">
        <v>443</v>
      </c>
      <c r="D1089" s="1">
        <v>500000</v>
      </c>
      <c r="E1089" s="1">
        <v>16787520</v>
      </c>
      <c r="F1089" t="s">
        <v>9</v>
      </c>
      <c r="G1089" s="1">
        <v>17436290</v>
      </c>
    </row>
    <row r="1090" spans="1:7" x14ac:dyDescent="0.25">
      <c r="A1090">
        <v>73089</v>
      </c>
      <c r="B1090" t="s">
        <v>7</v>
      </c>
      <c r="C1090" t="s">
        <v>444</v>
      </c>
      <c r="D1090" s="1">
        <v>500000</v>
      </c>
      <c r="E1090" s="1">
        <v>16885970</v>
      </c>
      <c r="F1090" t="s">
        <v>9</v>
      </c>
      <c r="G1090" s="1">
        <v>19068280</v>
      </c>
    </row>
    <row r="1091" spans="1:7" x14ac:dyDescent="0.25">
      <c r="A1091">
        <v>73090</v>
      </c>
      <c r="B1091" t="s">
        <v>7</v>
      </c>
      <c r="C1091" t="s">
        <v>444</v>
      </c>
      <c r="D1091" s="1">
        <v>500000</v>
      </c>
      <c r="E1091" s="1">
        <v>16754690</v>
      </c>
      <c r="F1091" t="s">
        <v>9</v>
      </c>
      <c r="G1091" s="1">
        <v>17162750</v>
      </c>
    </row>
    <row r="1092" spans="1:7" x14ac:dyDescent="0.25">
      <c r="A1092">
        <v>73091</v>
      </c>
      <c r="B1092" t="s">
        <v>7</v>
      </c>
      <c r="C1092" t="s">
        <v>445</v>
      </c>
      <c r="D1092" s="1">
        <v>500000</v>
      </c>
      <c r="E1092" s="1">
        <v>16820340</v>
      </c>
      <c r="F1092" t="s">
        <v>9</v>
      </c>
      <c r="G1092" s="1">
        <v>15100120</v>
      </c>
    </row>
    <row r="1093" spans="1:7" x14ac:dyDescent="0.25">
      <c r="A1093">
        <v>73092</v>
      </c>
      <c r="B1093" t="s">
        <v>7</v>
      </c>
      <c r="C1093" t="s">
        <v>445</v>
      </c>
      <c r="D1093" s="1">
        <v>500000</v>
      </c>
      <c r="E1093" s="1">
        <v>16713670</v>
      </c>
      <c r="F1093" t="s">
        <v>9</v>
      </c>
      <c r="G1093" s="1">
        <v>14599250</v>
      </c>
    </row>
    <row r="1094" spans="1:7" x14ac:dyDescent="0.25">
      <c r="A1094">
        <v>73093</v>
      </c>
      <c r="B1094" t="s">
        <v>7</v>
      </c>
      <c r="C1094" t="s">
        <v>445</v>
      </c>
      <c r="D1094" s="1">
        <v>500000</v>
      </c>
      <c r="E1094" s="1">
        <v>16771100</v>
      </c>
      <c r="F1094" t="s">
        <v>9</v>
      </c>
      <c r="G1094" s="1">
        <v>17035220</v>
      </c>
    </row>
    <row r="1095" spans="1:7" x14ac:dyDescent="0.25">
      <c r="A1095">
        <v>73094</v>
      </c>
      <c r="B1095" t="s">
        <v>7</v>
      </c>
      <c r="C1095" t="s">
        <v>446</v>
      </c>
      <c r="D1095" s="1">
        <v>500000</v>
      </c>
      <c r="E1095" s="1">
        <v>16861360</v>
      </c>
      <c r="F1095" t="s">
        <v>9</v>
      </c>
      <c r="G1095" s="1">
        <v>18824320</v>
      </c>
    </row>
    <row r="1096" spans="1:7" x14ac:dyDescent="0.25">
      <c r="A1096">
        <v>73095</v>
      </c>
      <c r="B1096" t="s">
        <v>7</v>
      </c>
      <c r="C1096" t="s">
        <v>446</v>
      </c>
      <c r="D1096" s="1">
        <v>500000</v>
      </c>
      <c r="E1096" s="1">
        <v>16738290</v>
      </c>
      <c r="F1096" t="s">
        <v>9</v>
      </c>
      <c r="G1096" s="1">
        <v>17245920</v>
      </c>
    </row>
    <row r="1097" spans="1:7" x14ac:dyDescent="0.25">
      <c r="A1097">
        <v>73096</v>
      </c>
      <c r="B1097" t="s">
        <v>7</v>
      </c>
      <c r="C1097" t="s">
        <v>447</v>
      </c>
      <c r="D1097" s="1">
        <v>500000</v>
      </c>
      <c r="E1097" s="1">
        <v>16803920</v>
      </c>
      <c r="F1097" t="s">
        <v>9</v>
      </c>
      <c r="G1097" s="1">
        <v>15209170</v>
      </c>
    </row>
    <row r="1098" spans="1:7" x14ac:dyDescent="0.25">
      <c r="A1098">
        <v>73097</v>
      </c>
      <c r="B1098" t="s">
        <v>7</v>
      </c>
      <c r="C1098" t="s">
        <v>447</v>
      </c>
      <c r="D1098" s="1">
        <v>500000</v>
      </c>
      <c r="E1098" s="1">
        <v>16828540</v>
      </c>
      <c r="F1098" t="s">
        <v>9</v>
      </c>
      <c r="G1098" s="1">
        <v>14693510</v>
      </c>
    </row>
    <row r="1099" spans="1:7" x14ac:dyDescent="0.25">
      <c r="A1099">
        <v>73098</v>
      </c>
      <c r="B1099" t="s">
        <v>7</v>
      </c>
      <c r="C1099" t="s">
        <v>447</v>
      </c>
      <c r="D1099" s="1">
        <v>500000</v>
      </c>
      <c r="E1099" s="1">
        <v>16787520</v>
      </c>
      <c r="F1099" t="s">
        <v>9</v>
      </c>
      <c r="G1099" s="1">
        <v>17245920</v>
      </c>
    </row>
    <row r="1100" spans="1:7" x14ac:dyDescent="0.25">
      <c r="A1100">
        <v>73099</v>
      </c>
      <c r="B1100" t="s">
        <v>7</v>
      </c>
      <c r="C1100" t="s">
        <v>448</v>
      </c>
      <c r="D1100" s="1">
        <v>500000</v>
      </c>
      <c r="E1100" s="1">
        <v>16894180</v>
      </c>
      <c r="F1100" t="s">
        <v>9</v>
      </c>
      <c r="G1100" s="1">
        <v>18881610</v>
      </c>
    </row>
    <row r="1101" spans="1:7" x14ac:dyDescent="0.25">
      <c r="A1101">
        <v>73100</v>
      </c>
      <c r="B1101" t="s">
        <v>7</v>
      </c>
      <c r="C1101" t="s">
        <v>448</v>
      </c>
      <c r="D1101" s="1">
        <v>500000</v>
      </c>
      <c r="E1101" s="1">
        <v>16828540</v>
      </c>
      <c r="F1101" t="s">
        <v>9</v>
      </c>
      <c r="G1101" s="1">
        <v>17257010</v>
      </c>
    </row>
    <row r="1102" spans="1:7" x14ac:dyDescent="0.25">
      <c r="A1102">
        <v>73101</v>
      </c>
      <c r="B1102" t="s">
        <v>7</v>
      </c>
      <c r="C1102" t="s">
        <v>449</v>
      </c>
      <c r="D1102" s="1">
        <v>500000</v>
      </c>
      <c r="E1102" s="1">
        <v>16828540</v>
      </c>
      <c r="F1102" t="s">
        <v>9</v>
      </c>
      <c r="G1102" s="1">
        <v>15094580</v>
      </c>
    </row>
    <row r="1103" spans="1:7" x14ac:dyDescent="0.25">
      <c r="A1103">
        <v>73102</v>
      </c>
      <c r="B1103" t="s">
        <v>7</v>
      </c>
      <c r="C1103" t="s">
        <v>449</v>
      </c>
      <c r="D1103" s="1">
        <v>500000</v>
      </c>
      <c r="E1103" s="1">
        <v>16803920</v>
      </c>
      <c r="F1103" t="s">
        <v>9</v>
      </c>
      <c r="G1103" s="1">
        <v>14869090</v>
      </c>
    </row>
    <row r="1104" spans="1:7" x14ac:dyDescent="0.25">
      <c r="A1104">
        <v>73103</v>
      </c>
      <c r="B1104" t="s">
        <v>7</v>
      </c>
      <c r="C1104" t="s">
        <v>449</v>
      </c>
      <c r="D1104" s="1">
        <v>500000</v>
      </c>
      <c r="E1104" s="1">
        <v>16803920</v>
      </c>
      <c r="F1104" t="s">
        <v>9</v>
      </c>
      <c r="G1104" s="1">
        <v>17419660</v>
      </c>
    </row>
    <row r="1105" spans="1:7" x14ac:dyDescent="0.25">
      <c r="A1105">
        <v>73104</v>
      </c>
      <c r="B1105" t="s">
        <v>7</v>
      </c>
      <c r="C1105" t="s">
        <v>450</v>
      </c>
      <c r="D1105" s="1">
        <v>500000</v>
      </c>
      <c r="E1105" s="1">
        <v>16902390</v>
      </c>
      <c r="F1105" t="s">
        <v>9</v>
      </c>
      <c r="G1105" s="1">
        <v>19349210</v>
      </c>
    </row>
    <row r="1106" spans="1:7" x14ac:dyDescent="0.25">
      <c r="A1106">
        <v>73105</v>
      </c>
      <c r="B1106" t="s">
        <v>7</v>
      </c>
      <c r="C1106" t="s">
        <v>450</v>
      </c>
      <c r="D1106" s="1">
        <v>500000</v>
      </c>
      <c r="E1106" s="1">
        <v>16779310</v>
      </c>
      <c r="F1106" t="s">
        <v>9</v>
      </c>
      <c r="G1106" s="1">
        <v>17541640</v>
      </c>
    </row>
    <row r="1107" spans="1:7" x14ac:dyDescent="0.25">
      <c r="A1107">
        <v>73106</v>
      </c>
      <c r="B1107" t="s">
        <v>7</v>
      </c>
      <c r="C1107" t="s">
        <v>451</v>
      </c>
      <c r="D1107" s="1">
        <v>500000</v>
      </c>
      <c r="E1107" s="1">
        <v>16820340</v>
      </c>
      <c r="F1107" t="s">
        <v>9</v>
      </c>
      <c r="G1107" s="1">
        <v>15358880</v>
      </c>
    </row>
    <row r="1108" spans="1:7" x14ac:dyDescent="0.25">
      <c r="A1108">
        <v>73107</v>
      </c>
      <c r="B1108" t="s">
        <v>7</v>
      </c>
      <c r="C1108" t="s">
        <v>451</v>
      </c>
      <c r="D1108" s="1">
        <v>500000</v>
      </c>
      <c r="E1108" s="1">
        <v>16927000</v>
      </c>
      <c r="F1108" t="s">
        <v>9</v>
      </c>
      <c r="G1108" s="1">
        <v>14808100</v>
      </c>
    </row>
    <row r="1109" spans="1:7" x14ac:dyDescent="0.25">
      <c r="A1109">
        <v>73108</v>
      </c>
      <c r="B1109" t="s">
        <v>7</v>
      </c>
      <c r="C1109" t="s">
        <v>451</v>
      </c>
      <c r="D1109" s="1">
        <v>500000</v>
      </c>
      <c r="E1109" s="1">
        <v>16762900</v>
      </c>
      <c r="F1109" t="s">
        <v>9</v>
      </c>
      <c r="G1109" s="1">
        <v>17391930</v>
      </c>
    </row>
    <row r="1110" spans="1:7" x14ac:dyDescent="0.25">
      <c r="A1110">
        <v>73109</v>
      </c>
      <c r="B1110" t="s">
        <v>7</v>
      </c>
      <c r="C1110" t="s">
        <v>452</v>
      </c>
      <c r="D1110" s="1">
        <v>500000</v>
      </c>
      <c r="E1110" s="1">
        <v>16787520</v>
      </c>
      <c r="F1110" t="s">
        <v>9</v>
      </c>
      <c r="G1110" s="1">
        <v>19179180</v>
      </c>
    </row>
    <row r="1111" spans="1:7" x14ac:dyDescent="0.25">
      <c r="A1111">
        <v>73110</v>
      </c>
      <c r="B1111" t="s">
        <v>7</v>
      </c>
      <c r="C1111" t="s">
        <v>452</v>
      </c>
      <c r="D1111" s="1">
        <v>500000</v>
      </c>
      <c r="E1111" s="1">
        <v>16828540</v>
      </c>
      <c r="F1111" t="s">
        <v>9</v>
      </c>
      <c r="G1111" s="1">
        <v>17236680</v>
      </c>
    </row>
    <row r="1112" spans="1:7" x14ac:dyDescent="0.25">
      <c r="A1112">
        <v>73111</v>
      </c>
      <c r="B1112" t="s">
        <v>7</v>
      </c>
      <c r="C1112" t="s">
        <v>453</v>
      </c>
      <c r="D1112" s="1">
        <v>500000</v>
      </c>
      <c r="E1112" s="1">
        <v>16771100</v>
      </c>
      <c r="F1112" t="s">
        <v>9</v>
      </c>
      <c r="G1112" s="1">
        <v>15157420</v>
      </c>
    </row>
    <row r="1113" spans="1:7" x14ac:dyDescent="0.25">
      <c r="A1113">
        <v>73112</v>
      </c>
      <c r="B1113" t="s">
        <v>7</v>
      </c>
      <c r="C1113" t="s">
        <v>453</v>
      </c>
      <c r="D1113" s="1">
        <v>500000</v>
      </c>
      <c r="E1113" s="1">
        <v>16820340</v>
      </c>
      <c r="F1113" t="s">
        <v>9</v>
      </c>
      <c r="G1113" s="1">
        <v>14734170</v>
      </c>
    </row>
    <row r="1114" spans="1:7" x14ac:dyDescent="0.25">
      <c r="A1114">
        <v>73113</v>
      </c>
      <c r="B1114" t="s">
        <v>7</v>
      </c>
      <c r="C1114" t="s">
        <v>453</v>
      </c>
      <c r="D1114" s="1">
        <v>500000</v>
      </c>
      <c r="E1114" s="1">
        <v>16828540</v>
      </c>
      <c r="F1114" t="s">
        <v>9</v>
      </c>
      <c r="G1114" s="1">
        <v>17301370</v>
      </c>
    </row>
    <row r="1115" spans="1:7" x14ac:dyDescent="0.25">
      <c r="A1115">
        <v>73114</v>
      </c>
      <c r="B1115" t="s">
        <v>7</v>
      </c>
      <c r="C1115" t="s">
        <v>454</v>
      </c>
      <c r="D1115" s="1">
        <v>500000</v>
      </c>
      <c r="E1115" s="1">
        <v>16803920</v>
      </c>
      <c r="F1115" t="s">
        <v>9</v>
      </c>
      <c r="G1115" s="1">
        <v>18916730</v>
      </c>
    </row>
    <row r="1116" spans="1:7" x14ac:dyDescent="0.25">
      <c r="A1116">
        <v>73115</v>
      </c>
      <c r="B1116" t="s">
        <v>7</v>
      </c>
      <c r="C1116" t="s">
        <v>454</v>
      </c>
      <c r="D1116" s="1">
        <v>500000</v>
      </c>
      <c r="E1116" s="1">
        <v>16803920</v>
      </c>
      <c r="F1116" t="s">
        <v>9</v>
      </c>
      <c r="G1116" s="1">
        <v>17336490</v>
      </c>
    </row>
    <row r="1117" spans="1:7" x14ac:dyDescent="0.25">
      <c r="A1117">
        <v>73116</v>
      </c>
      <c r="B1117" t="s">
        <v>7</v>
      </c>
      <c r="C1117" t="s">
        <v>455</v>
      </c>
      <c r="D1117" s="1">
        <v>500000</v>
      </c>
      <c r="E1117" s="1">
        <v>16836740</v>
      </c>
      <c r="F1117" t="s">
        <v>9</v>
      </c>
      <c r="G1117" s="1">
        <v>15079790</v>
      </c>
    </row>
    <row r="1118" spans="1:7" x14ac:dyDescent="0.25">
      <c r="A1118">
        <v>73117</v>
      </c>
      <c r="B1118" t="s">
        <v>7</v>
      </c>
      <c r="C1118" t="s">
        <v>455</v>
      </c>
      <c r="D1118" s="1">
        <v>500000</v>
      </c>
      <c r="E1118" s="1">
        <v>16853160</v>
      </c>
      <c r="F1118" t="s">
        <v>9</v>
      </c>
      <c r="G1118" s="1">
        <v>15029890</v>
      </c>
    </row>
    <row r="1119" spans="1:7" x14ac:dyDescent="0.25">
      <c r="A1119">
        <v>73118</v>
      </c>
      <c r="B1119" t="s">
        <v>7</v>
      </c>
      <c r="C1119" t="s">
        <v>455</v>
      </c>
      <c r="D1119" s="1">
        <v>500000</v>
      </c>
      <c r="E1119" s="1">
        <v>16787520</v>
      </c>
      <c r="F1119" t="s">
        <v>9</v>
      </c>
      <c r="G1119" s="1">
        <v>17306920</v>
      </c>
    </row>
    <row r="1120" spans="1:7" x14ac:dyDescent="0.25">
      <c r="A1120">
        <v>73119</v>
      </c>
      <c r="B1120" t="s">
        <v>7</v>
      </c>
      <c r="C1120" t="s">
        <v>456</v>
      </c>
      <c r="D1120" s="1">
        <v>500000</v>
      </c>
      <c r="E1120" s="1">
        <v>16787520</v>
      </c>
      <c r="F1120" t="s">
        <v>9</v>
      </c>
      <c r="G1120" s="1">
        <v>18898240</v>
      </c>
    </row>
    <row r="1121" spans="1:7" x14ac:dyDescent="0.25">
      <c r="A1121">
        <v>73120</v>
      </c>
      <c r="B1121" t="s">
        <v>7</v>
      </c>
      <c r="C1121" t="s">
        <v>456</v>
      </c>
      <c r="D1121" s="1">
        <v>500000</v>
      </c>
      <c r="E1121" s="1">
        <v>16861360</v>
      </c>
      <c r="F1121" t="s">
        <v>9</v>
      </c>
      <c r="G1121" s="1">
        <v>17245920</v>
      </c>
    </row>
    <row r="1122" spans="1:7" x14ac:dyDescent="0.25">
      <c r="A1122">
        <v>73121</v>
      </c>
      <c r="B1122" t="s">
        <v>7</v>
      </c>
      <c r="C1122" t="s">
        <v>457</v>
      </c>
      <c r="D1122" s="1">
        <v>500000</v>
      </c>
      <c r="E1122" s="1">
        <v>16762900</v>
      </c>
      <c r="F1122" t="s">
        <v>9</v>
      </c>
      <c r="G1122" s="1">
        <v>15314520</v>
      </c>
    </row>
    <row r="1123" spans="1:7" x14ac:dyDescent="0.25">
      <c r="A1123">
        <v>73122</v>
      </c>
      <c r="B1123" t="s">
        <v>7</v>
      </c>
      <c r="C1123" t="s">
        <v>457</v>
      </c>
      <c r="D1123" s="1">
        <v>500000</v>
      </c>
      <c r="E1123" s="1">
        <v>16836740</v>
      </c>
      <c r="F1123" t="s">
        <v>9</v>
      </c>
      <c r="G1123" s="1">
        <v>15015100</v>
      </c>
    </row>
    <row r="1124" spans="1:7" x14ac:dyDescent="0.25">
      <c r="A1124">
        <v>73123</v>
      </c>
      <c r="B1124" t="s">
        <v>7</v>
      </c>
      <c r="C1124" t="s">
        <v>457</v>
      </c>
      <c r="D1124" s="1">
        <v>500000</v>
      </c>
      <c r="E1124" s="1">
        <v>16836740</v>
      </c>
      <c r="F1124" t="s">
        <v>9</v>
      </c>
      <c r="G1124" s="1">
        <v>17464020</v>
      </c>
    </row>
    <row r="1125" spans="1:7" x14ac:dyDescent="0.25">
      <c r="A1125">
        <v>73124</v>
      </c>
      <c r="B1125" t="s">
        <v>7</v>
      </c>
      <c r="C1125" t="s">
        <v>458</v>
      </c>
      <c r="D1125" s="1">
        <v>500000</v>
      </c>
      <c r="E1125" s="1">
        <v>16754690</v>
      </c>
      <c r="F1125" t="s">
        <v>9</v>
      </c>
      <c r="G1125" s="1">
        <v>19182870</v>
      </c>
    </row>
    <row r="1126" spans="1:7" x14ac:dyDescent="0.25">
      <c r="A1126">
        <v>73125</v>
      </c>
      <c r="B1126" t="s">
        <v>7</v>
      </c>
      <c r="C1126" t="s">
        <v>458</v>
      </c>
      <c r="D1126" s="1">
        <v>500000</v>
      </c>
      <c r="E1126" s="1">
        <v>16812130</v>
      </c>
      <c r="F1126" t="s">
        <v>9</v>
      </c>
      <c r="G1126" s="1">
        <v>17232990</v>
      </c>
    </row>
    <row r="1127" spans="1:7" x14ac:dyDescent="0.25">
      <c r="A1127">
        <v>73126</v>
      </c>
      <c r="B1127" t="s">
        <v>7</v>
      </c>
      <c r="C1127" t="s">
        <v>459</v>
      </c>
      <c r="D1127" s="1">
        <v>500000</v>
      </c>
      <c r="E1127" s="1">
        <v>16853160</v>
      </c>
      <c r="F1127" t="s">
        <v>9</v>
      </c>
      <c r="G1127" s="1">
        <v>14959660</v>
      </c>
    </row>
    <row r="1128" spans="1:7" x14ac:dyDescent="0.25">
      <c r="A1128">
        <v>73127</v>
      </c>
      <c r="B1128" t="s">
        <v>7</v>
      </c>
      <c r="C1128" t="s">
        <v>459</v>
      </c>
      <c r="D1128" s="1">
        <v>500000</v>
      </c>
      <c r="E1128" s="1">
        <v>16754690</v>
      </c>
      <c r="F1128" t="s">
        <v>9</v>
      </c>
      <c r="G1128" s="1">
        <v>14963350</v>
      </c>
    </row>
    <row r="1129" spans="1:7" x14ac:dyDescent="0.25">
      <c r="A1129">
        <v>73128</v>
      </c>
      <c r="B1129" t="s">
        <v>7</v>
      </c>
      <c r="C1129" t="s">
        <v>459</v>
      </c>
      <c r="D1129" s="1">
        <v>500000</v>
      </c>
      <c r="E1129" s="1">
        <v>16828540</v>
      </c>
      <c r="F1129" t="s">
        <v>9</v>
      </c>
      <c r="G1129" s="1">
        <v>17438140</v>
      </c>
    </row>
    <row r="1130" spans="1:7" x14ac:dyDescent="0.25">
      <c r="A1130">
        <v>73129</v>
      </c>
      <c r="B1130" t="s">
        <v>7</v>
      </c>
      <c r="C1130" t="s">
        <v>460</v>
      </c>
      <c r="D1130" s="1">
        <v>500000</v>
      </c>
      <c r="E1130" s="1">
        <v>16861360</v>
      </c>
      <c r="F1130" t="s">
        <v>9</v>
      </c>
      <c r="G1130" s="1">
        <v>19304860</v>
      </c>
    </row>
    <row r="1131" spans="1:7" x14ac:dyDescent="0.25">
      <c r="A1131">
        <v>73130</v>
      </c>
      <c r="B1131" t="s">
        <v>7</v>
      </c>
      <c r="C1131" t="s">
        <v>460</v>
      </c>
      <c r="D1131" s="1">
        <v>500000</v>
      </c>
      <c r="E1131" s="1">
        <v>16877770</v>
      </c>
      <c r="F1131" t="s">
        <v>9</v>
      </c>
      <c r="G1131" s="1">
        <v>17428900</v>
      </c>
    </row>
    <row r="1132" spans="1:7" x14ac:dyDescent="0.25">
      <c r="A1132">
        <v>73131</v>
      </c>
      <c r="B1132" t="s">
        <v>7</v>
      </c>
      <c r="C1132" t="s">
        <v>461</v>
      </c>
      <c r="D1132" s="1">
        <v>500000</v>
      </c>
      <c r="E1132" s="1">
        <v>16869570</v>
      </c>
      <c r="F1132" t="s">
        <v>9</v>
      </c>
      <c r="G1132" s="1">
        <v>15127850</v>
      </c>
    </row>
    <row r="1133" spans="1:7" x14ac:dyDescent="0.25">
      <c r="A1133">
        <v>73132</v>
      </c>
      <c r="B1133" t="s">
        <v>7</v>
      </c>
      <c r="C1133" t="s">
        <v>461</v>
      </c>
      <c r="D1133" s="1">
        <v>500000</v>
      </c>
      <c r="E1133" s="1">
        <v>16885970</v>
      </c>
      <c r="F1133" t="s">
        <v>9</v>
      </c>
      <c r="G1133" s="1">
        <v>14774830</v>
      </c>
    </row>
    <row r="1134" spans="1:7" x14ac:dyDescent="0.25">
      <c r="A1134">
        <v>73133</v>
      </c>
      <c r="B1134" t="s">
        <v>7</v>
      </c>
      <c r="C1134" t="s">
        <v>461</v>
      </c>
      <c r="D1134" s="1">
        <v>500000</v>
      </c>
      <c r="E1134" s="1">
        <v>16869570</v>
      </c>
      <c r="F1134" t="s">
        <v>9</v>
      </c>
      <c r="G1134" s="1">
        <v>17186780</v>
      </c>
    </row>
    <row r="1135" spans="1:7" x14ac:dyDescent="0.25">
      <c r="A1135">
        <v>73134</v>
      </c>
      <c r="B1135" t="s">
        <v>7</v>
      </c>
      <c r="C1135" t="s">
        <v>462</v>
      </c>
      <c r="D1135" s="1">
        <v>500000</v>
      </c>
      <c r="E1135" s="1">
        <v>16762900</v>
      </c>
      <c r="F1135" t="s">
        <v>9</v>
      </c>
      <c r="G1135" s="1">
        <v>19083070</v>
      </c>
    </row>
    <row r="1136" spans="1:7" x14ac:dyDescent="0.25">
      <c r="A1136">
        <v>73135</v>
      </c>
      <c r="B1136" t="s">
        <v>7</v>
      </c>
      <c r="C1136" t="s">
        <v>462</v>
      </c>
      <c r="D1136" s="1">
        <v>500000</v>
      </c>
      <c r="E1136" s="1">
        <v>16869570</v>
      </c>
      <c r="F1136" t="s">
        <v>9</v>
      </c>
      <c r="G1136" s="1">
        <v>17530550</v>
      </c>
    </row>
    <row r="1137" spans="1:7" x14ac:dyDescent="0.25">
      <c r="A1137">
        <v>73136</v>
      </c>
      <c r="B1137" t="s">
        <v>7</v>
      </c>
      <c r="C1137" t="s">
        <v>463</v>
      </c>
      <c r="D1137" s="1">
        <v>500000</v>
      </c>
      <c r="E1137" s="1">
        <v>16902390</v>
      </c>
      <c r="F1137" t="s">
        <v>9</v>
      </c>
      <c r="G1137" s="1">
        <v>15162960</v>
      </c>
    </row>
    <row r="1138" spans="1:7" x14ac:dyDescent="0.25">
      <c r="A1138">
        <v>73137</v>
      </c>
      <c r="B1138" t="s">
        <v>7</v>
      </c>
      <c r="C1138" t="s">
        <v>463</v>
      </c>
      <c r="D1138" s="1">
        <v>500000</v>
      </c>
      <c r="E1138" s="1">
        <v>16820340</v>
      </c>
      <c r="F1138" t="s">
        <v>9</v>
      </c>
      <c r="G1138" s="1">
        <v>14848760</v>
      </c>
    </row>
    <row r="1139" spans="1:7" x14ac:dyDescent="0.25">
      <c r="A1139">
        <v>73138</v>
      </c>
      <c r="B1139" t="s">
        <v>7</v>
      </c>
      <c r="C1139" t="s">
        <v>463</v>
      </c>
      <c r="D1139" s="1">
        <v>500000</v>
      </c>
      <c r="E1139" s="1">
        <v>16844950</v>
      </c>
      <c r="F1139" t="s">
        <v>9</v>
      </c>
      <c r="G1139" s="1">
        <v>17432590</v>
      </c>
    </row>
    <row r="1140" spans="1:7" x14ac:dyDescent="0.25">
      <c r="A1140">
        <v>73139</v>
      </c>
      <c r="B1140" t="s">
        <v>7</v>
      </c>
      <c r="C1140" t="s">
        <v>464</v>
      </c>
      <c r="D1140" s="1">
        <v>500000</v>
      </c>
      <c r="E1140" s="1">
        <v>16869570</v>
      </c>
      <c r="F1140" t="s">
        <v>9</v>
      </c>
      <c r="G1140" s="1">
        <v>19036860</v>
      </c>
    </row>
    <row r="1141" spans="1:7" x14ac:dyDescent="0.25">
      <c r="A1141">
        <v>73140</v>
      </c>
      <c r="B1141" t="s">
        <v>7</v>
      </c>
      <c r="C1141" t="s">
        <v>464</v>
      </c>
      <c r="D1141" s="1">
        <v>500000</v>
      </c>
      <c r="E1141" s="1">
        <v>16812130</v>
      </c>
      <c r="F1141" t="s">
        <v>9</v>
      </c>
      <c r="G1141" s="1">
        <v>17432590</v>
      </c>
    </row>
    <row r="1142" spans="1:7" x14ac:dyDescent="0.25">
      <c r="A1142">
        <v>73141</v>
      </c>
      <c r="B1142" t="s">
        <v>7</v>
      </c>
      <c r="C1142" t="s">
        <v>465</v>
      </c>
      <c r="D1142" s="1">
        <v>500000</v>
      </c>
      <c r="E1142" s="1">
        <v>16869570</v>
      </c>
      <c r="F1142" t="s">
        <v>9</v>
      </c>
      <c r="G1142" s="1">
        <v>15259070</v>
      </c>
    </row>
    <row r="1143" spans="1:7" x14ac:dyDescent="0.25">
      <c r="A1143">
        <v>73142</v>
      </c>
      <c r="B1143" t="s">
        <v>7</v>
      </c>
      <c r="C1143" t="s">
        <v>465</v>
      </c>
      <c r="D1143" s="1">
        <v>500000</v>
      </c>
      <c r="E1143" s="1">
        <v>16885970</v>
      </c>
      <c r="F1143" t="s">
        <v>9</v>
      </c>
      <c r="G1143" s="1">
        <v>14813650</v>
      </c>
    </row>
    <row r="1144" spans="1:7" x14ac:dyDescent="0.25">
      <c r="A1144">
        <v>73143</v>
      </c>
      <c r="B1144" t="s">
        <v>7</v>
      </c>
      <c r="C1144" t="s">
        <v>465</v>
      </c>
      <c r="D1144" s="1">
        <v>500000</v>
      </c>
      <c r="E1144" s="1">
        <v>16853160</v>
      </c>
      <c r="F1144" t="s">
        <v>9</v>
      </c>
      <c r="G1144" s="1">
        <v>17225590</v>
      </c>
    </row>
    <row r="1145" spans="1:7" x14ac:dyDescent="0.25">
      <c r="A1145">
        <v>73144</v>
      </c>
      <c r="B1145" t="s">
        <v>7</v>
      </c>
      <c r="C1145" t="s">
        <v>466</v>
      </c>
      <c r="D1145" s="1">
        <v>500000</v>
      </c>
      <c r="E1145" s="1">
        <v>16861360</v>
      </c>
      <c r="F1145" t="s">
        <v>9</v>
      </c>
      <c r="G1145" s="1">
        <v>19007290</v>
      </c>
    </row>
    <row r="1146" spans="1:7" x14ac:dyDescent="0.25">
      <c r="A1146">
        <v>73145</v>
      </c>
      <c r="B1146" t="s">
        <v>7</v>
      </c>
      <c r="C1146" t="s">
        <v>466</v>
      </c>
      <c r="D1146" s="1">
        <v>500000</v>
      </c>
      <c r="E1146" s="1">
        <v>16918790</v>
      </c>
      <c r="F1146" t="s">
        <v>9</v>
      </c>
      <c r="G1146" s="1">
        <v>17282890</v>
      </c>
    </row>
    <row r="1147" spans="1:7" x14ac:dyDescent="0.25">
      <c r="A1147">
        <v>73146</v>
      </c>
      <c r="B1147" t="s">
        <v>7</v>
      </c>
      <c r="C1147" t="s">
        <v>467</v>
      </c>
      <c r="D1147" s="1">
        <v>500000</v>
      </c>
      <c r="E1147" s="1">
        <v>16918790</v>
      </c>
      <c r="F1147" t="s">
        <v>9</v>
      </c>
      <c r="G1147" s="1">
        <v>15381050</v>
      </c>
    </row>
    <row r="1148" spans="1:7" x14ac:dyDescent="0.25">
      <c r="A1148">
        <v>73147</v>
      </c>
      <c r="B1148" t="s">
        <v>7</v>
      </c>
      <c r="C1148" t="s">
        <v>467</v>
      </c>
      <c r="D1148" s="1">
        <v>500000</v>
      </c>
      <c r="E1148" s="1">
        <v>16861360</v>
      </c>
      <c r="F1148" t="s">
        <v>9</v>
      </c>
      <c r="G1148" s="1">
        <v>14739720</v>
      </c>
    </row>
    <row r="1149" spans="1:7" x14ac:dyDescent="0.25">
      <c r="A1149">
        <v>73148</v>
      </c>
      <c r="B1149" t="s">
        <v>7</v>
      </c>
      <c r="C1149" t="s">
        <v>467</v>
      </c>
      <c r="D1149" s="1">
        <v>500000</v>
      </c>
      <c r="E1149" s="1">
        <v>16894180</v>
      </c>
      <c r="F1149" t="s">
        <v>9</v>
      </c>
      <c r="G1149" s="1">
        <v>17153510</v>
      </c>
    </row>
    <row r="1150" spans="1:7" x14ac:dyDescent="0.25">
      <c r="A1150">
        <v>73149</v>
      </c>
      <c r="B1150" t="s">
        <v>7</v>
      </c>
      <c r="C1150" t="s">
        <v>468</v>
      </c>
      <c r="D1150" s="1">
        <v>500000</v>
      </c>
      <c r="E1150" s="1">
        <v>16910590</v>
      </c>
      <c r="F1150" t="s">
        <v>9</v>
      </c>
      <c r="G1150" s="1">
        <v>18914880</v>
      </c>
    </row>
    <row r="1151" spans="1:7" x14ac:dyDescent="0.25">
      <c r="A1151">
        <v>73150</v>
      </c>
      <c r="B1151" t="s">
        <v>7</v>
      </c>
      <c r="C1151" t="s">
        <v>468</v>
      </c>
      <c r="D1151" s="1">
        <v>500000</v>
      </c>
      <c r="E1151" s="1">
        <v>16836740</v>
      </c>
      <c r="F1151" t="s">
        <v>9</v>
      </c>
      <c r="G1151" s="1">
        <v>17380840</v>
      </c>
    </row>
    <row r="1152" spans="1:7" x14ac:dyDescent="0.25">
      <c r="A1152">
        <v>73151</v>
      </c>
      <c r="B1152" t="s">
        <v>7</v>
      </c>
      <c r="C1152" t="s">
        <v>469</v>
      </c>
      <c r="D1152" s="1">
        <v>500000</v>
      </c>
      <c r="E1152" s="1">
        <v>16869570</v>
      </c>
      <c r="F1152" t="s">
        <v>9</v>
      </c>
      <c r="G1152" s="1">
        <v>15164810</v>
      </c>
    </row>
    <row r="1153" spans="1:7" x14ac:dyDescent="0.25">
      <c r="A1153">
        <v>73152</v>
      </c>
      <c r="B1153" t="s">
        <v>7</v>
      </c>
      <c r="C1153" t="s">
        <v>469</v>
      </c>
      <c r="D1153" s="1">
        <v>500000</v>
      </c>
      <c r="E1153" s="1">
        <v>16918790</v>
      </c>
      <c r="F1153" t="s">
        <v>9</v>
      </c>
      <c r="G1153" s="1">
        <v>14926390</v>
      </c>
    </row>
    <row r="1154" spans="1:7" x14ac:dyDescent="0.25">
      <c r="A1154">
        <v>73153</v>
      </c>
      <c r="B1154" t="s">
        <v>7</v>
      </c>
      <c r="C1154" t="s">
        <v>469</v>
      </c>
      <c r="D1154" s="1">
        <v>500000</v>
      </c>
      <c r="E1154" s="1">
        <v>16803920</v>
      </c>
      <c r="F1154" t="s">
        <v>9</v>
      </c>
      <c r="G1154" s="1">
        <v>17308760</v>
      </c>
    </row>
    <row r="1155" spans="1:7" x14ac:dyDescent="0.25">
      <c r="A1155">
        <v>73154</v>
      </c>
      <c r="B1155" t="s">
        <v>7</v>
      </c>
      <c r="C1155" t="s">
        <v>470</v>
      </c>
      <c r="D1155" s="1">
        <v>500000</v>
      </c>
      <c r="E1155" s="1">
        <v>16861360</v>
      </c>
      <c r="F1155" t="s">
        <v>9</v>
      </c>
      <c r="G1155" s="1">
        <v>18966630</v>
      </c>
    </row>
    <row r="1156" spans="1:7" x14ac:dyDescent="0.25">
      <c r="A1156">
        <v>73155</v>
      </c>
      <c r="B1156" t="s">
        <v>7</v>
      </c>
      <c r="C1156" t="s">
        <v>470</v>
      </c>
      <c r="D1156" s="1">
        <v>500000</v>
      </c>
      <c r="E1156" s="1">
        <v>16877770</v>
      </c>
      <c r="F1156" t="s">
        <v>9</v>
      </c>
      <c r="G1156" s="1">
        <v>17439990</v>
      </c>
    </row>
    <row r="1157" spans="1:7" x14ac:dyDescent="0.25">
      <c r="A1157">
        <v>73156</v>
      </c>
      <c r="B1157" t="s">
        <v>7</v>
      </c>
      <c r="C1157" t="s">
        <v>471</v>
      </c>
      <c r="D1157" s="1">
        <v>500000</v>
      </c>
      <c r="E1157" s="1">
        <v>16877770</v>
      </c>
      <c r="F1157" t="s">
        <v>9</v>
      </c>
      <c r="G1157" s="1">
        <v>15249830</v>
      </c>
    </row>
    <row r="1158" spans="1:7" x14ac:dyDescent="0.25">
      <c r="A1158">
        <v>73157</v>
      </c>
      <c r="B1158" t="s">
        <v>7</v>
      </c>
      <c r="C1158" t="s">
        <v>471</v>
      </c>
      <c r="D1158" s="1">
        <v>500000</v>
      </c>
      <c r="E1158" s="1">
        <v>16853160</v>
      </c>
      <c r="F1158" t="s">
        <v>9</v>
      </c>
      <c r="G1158" s="1">
        <v>14928240</v>
      </c>
    </row>
    <row r="1159" spans="1:7" x14ac:dyDescent="0.25">
      <c r="A1159">
        <v>73158</v>
      </c>
      <c r="B1159" t="s">
        <v>7</v>
      </c>
      <c r="C1159" t="s">
        <v>471</v>
      </c>
      <c r="D1159" s="1">
        <v>500000</v>
      </c>
      <c r="E1159" s="1">
        <v>16902390</v>
      </c>
      <c r="F1159" t="s">
        <v>9</v>
      </c>
      <c r="G1159" s="1">
        <v>17399330</v>
      </c>
    </row>
    <row r="1160" spans="1:7" x14ac:dyDescent="0.25">
      <c r="A1160">
        <v>73159</v>
      </c>
      <c r="B1160" t="s">
        <v>7</v>
      </c>
      <c r="C1160" t="s">
        <v>472</v>
      </c>
      <c r="D1160" s="1">
        <v>500000</v>
      </c>
      <c r="E1160" s="1">
        <v>16968030</v>
      </c>
      <c r="F1160" t="s">
        <v>9</v>
      </c>
      <c r="G1160" s="1">
        <v>19018380</v>
      </c>
    </row>
    <row r="1161" spans="1:7" x14ac:dyDescent="0.25">
      <c r="A1161">
        <v>73160</v>
      </c>
      <c r="B1161" t="s">
        <v>7</v>
      </c>
      <c r="C1161" t="s">
        <v>472</v>
      </c>
      <c r="D1161" s="1">
        <v>500000</v>
      </c>
      <c r="E1161" s="1">
        <v>16885970</v>
      </c>
      <c r="F1161" t="s">
        <v>9</v>
      </c>
      <c r="G1161" s="1">
        <v>17197870</v>
      </c>
    </row>
    <row r="1162" spans="1:7" x14ac:dyDescent="0.25">
      <c r="A1162">
        <v>73161</v>
      </c>
      <c r="B1162" t="s">
        <v>7</v>
      </c>
      <c r="C1162" t="s">
        <v>473</v>
      </c>
      <c r="D1162" s="1">
        <v>500000</v>
      </c>
      <c r="E1162" s="1">
        <v>16877770</v>
      </c>
      <c r="F1162" t="s">
        <v>9</v>
      </c>
      <c r="G1162" s="1">
        <v>14922690</v>
      </c>
    </row>
    <row r="1163" spans="1:7" x14ac:dyDescent="0.25">
      <c r="A1163">
        <v>73162</v>
      </c>
      <c r="B1163" t="s">
        <v>7</v>
      </c>
      <c r="C1163" t="s">
        <v>473</v>
      </c>
      <c r="D1163" s="1">
        <v>500000</v>
      </c>
      <c r="E1163" s="1">
        <v>16951620</v>
      </c>
      <c r="F1163" t="s">
        <v>9</v>
      </c>
      <c r="G1163" s="1">
        <v>14647300</v>
      </c>
    </row>
    <row r="1164" spans="1:7" x14ac:dyDescent="0.25">
      <c r="A1164">
        <v>73163</v>
      </c>
      <c r="B1164" t="s">
        <v>7</v>
      </c>
      <c r="C1164" t="s">
        <v>473</v>
      </c>
      <c r="D1164" s="1">
        <v>500000</v>
      </c>
      <c r="E1164" s="1">
        <v>16844950</v>
      </c>
      <c r="F1164" t="s">
        <v>9</v>
      </c>
      <c r="G1164" s="1">
        <v>17225590</v>
      </c>
    </row>
    <row r="1165" spans="1:7" x14ac:dyDescent="0.25">
      <c r="A1165">
        <v>73164</v>
      </c>
      <c r="B1165" t="s">
        <v>7</v>
      </c>
      <c r="C1165" t="s">
        <v>474</v>
      </c>
      <c r="D1165" s="1">
        <v>500000</v>
      </c>
      <c r="E1165" s="1">
        <v>16869570</v>
      </c>
      <c r="F1165" t="s">
        <v>9</v>
      </c>
      <c r="G1165" s="1">
        <v>19136670</v>
      </c>
    </row>
    <row r="1166" spans="1:7" x14ac:dyDescent="0.25">
      <c r="A1166">
        <v>73165</v>
      </c>
      <c r="B1166" t="s">
        <v>7</v>
      </c>
      <c r="C1166" t="s">
        <v>474</v>
      </c>
      <c r="D1166" s="1">
        <v>500000</v>
      </c>
      <c r="E1166" s="1">
        <v>16951620</v>
      </c>
      <c r="F1166" t="s">
        <v>9</v>
      </c>
      <c r="G1166" s="1">
        <v>17622960</v>
      </c>
    </row>
    <row r="1167" spans="1:7" x14ac:dyDescent="0.25">
      <c r="A1167">
        <v>73166</v>
      </c>
      <c r="B1167" t="s">
        <v>7</v>
      </c>
      <c r="C1167" t="s">
        <v>475</v>
      </c>
      <c r="D1167" s="1">
        <v>500000</v>
      </c>
      <c r="E1167" s="1">
        <v>16861360</v>
      </c>
      <c r="F1167" t="s">
        <v>9</v>
      </c>
      <c r="G1167" s="1">
        <v>15582510</v>
      </c>
    </row>
    <row r="1168" spans="1:7" x14ac:dyDescent="0.25">
      <c r="A1168">
        <v>73167</v>
      </c>
      <c r="B1168" t="s">
        <v>7</v>
      </c>
      <c r="C1168" t="s">
        <v>475</v>
      </c>
      <c r="D1168" s="1">
        <v>500000</v>
      </c>
      <c r="E1168" s="1">
        <v>16935210</v>
      </c>
      <c r="F1168" t="s">
        <v>9</v>
      </c>
      <c r="G1168" s="1">
        <v>15076100</v>
      </c>
    </row>
    <row r="1169" spans="1:7" x14ac:dyDescent="0.25">
      <c r="A1169">
        <v>73168</v>
      </c>
      <c r="B1169" t="s">
        <v>7</v>
      </c>
      <c r="C1169" t="s">
        <v>475</v>
      </c>
      <c r="D1169" s="1">
        <v>500000</v>
      </c>
      <c r="E1169" s="1">
        <v>16902390</v>
      </c>
      <c r="F1169" t="s">
        <v>9</v>
      </c>
      <c r="G1169" s="1">
        <v>17534250</v>
      </c>
    </row>
    <row r="1170" spans="1:7" x14ac:dyDescent="0.25">
      <c r="A1170">
        <v>73169</v>
      </c>
      <c r="B1170" t="s">
        <v>7</v>
      </c>
      <c r="C1170" t="s">
        <v>476</v>
      </c>
      <c r="D1170" s="1">
        <v>500000</v>
      </c>
      <c r="E1170" s="1">
        <v>16894180</v>
      </c>
      <c r="F1170" t="s">
        <v>9</v>
      </c>
      <c r="G1170" s="1">
        <v>19123730</v>
      </c>
    </row>
    <row r="1171" spans="1:7" x14ac:dyDescent="0.25">
      <c r="A1171">
        <v>73170</v>
      </c>
      <c r="B1171" t="s">
        <v>7</v>
      </c>
      <c r="C1171" t="s">
        <v>476</v>
      </c>
      <c r="D1171" s="1">
        <v>500000</v>
      </c>
      <c r="E1171" s="1">
        <v>16894180</v>
      </c>
      <c r="F1171" t="s">
        <v>9</v>
      </c>
      <c r="G1171" s="1">
        <v>17654380</v>
      </c>
    </row>
    <row r="1172" spans="1:7" x14ac:dyDescent="0.25">
      <c r="A1172">
        <v>73171</v>
      </c>
      <c r="B1172" t="s">
        <v>7</v>
      </c>
      <c r="C1172" t="s">
        <v>477</v>
      </c>
      <c r="D1172" s="1">
        <v>500000</v>
      </c>
      <c r="E1172" s="1">
        <v>16894180</v>
      </c>
      <c r="F1172" t="s">
        <v>9</v>
      </c>
      <c r="G1172" s="1">
        <v>15357030</v>
      </c>
    </row>
    <row r="1173" spans="1:7" x14ac:dyDescent="0.25">
      <c r="A1173">
        <v>73172</v>
      </c>
      <c r="B1173" t="s">
        <v>7</v>
      </c>
      <c r="C1173" t="s">
        <v>477</v>
      </c>
      <c r="D1173" s="1">
        <v>500000</v>
      </c>
      <c r="E1173" s="1">
        <v>16902390</v>
      </c>
      <c r="F1173" t="s">
        <v>9</v>
      </c>
      <c r="G1173" s="1">
        <v>15065010</v>
      </c>
    </row>
    <row r="1174" spans="1:7" x14ac:dyDescent="0.25">
      <c r="A1174">
        <v>73173</v>
      </c>
      <c r="B1174" t="s">
        <v>7</v>
      </c>
      <c r="C1174" t="s">
        <v>477</v>
      </c>
      <c r="D1174" s="1">
        <v>500000</v>
      </c>
      <c r="E1174" s="1">
        <v>16853160</v>
      </c>
      <c r="F1174" t="s">
        <v>9</v>
      </c>
      <c r="G1174" s="1">
        <v>17558270</v>
      </c>
    </row>
    <row r="1175" spans="1:7" x14ac:dyDescent="0.25">
      <c r="A1175">
        <v>73174</v>
      </c>
      <c r="B1175" t="s">
        <v>7</v>
      </c>
      <c r="C1175" t="s">
        <v>478</v>
      </c>
      <c r="D1175" s="1">
        <v>500000</v>
      </c>
      <c r="E1175" s="1">
        <v>17009050</v>
      </c>
      <c r="F1175" t="s">
        <v>9</v>
      </c>
      <c r="G1175" s="1">
        <v>19136670</v>
      </c>
    </row>
    <row r="1176" spans="1:7" x14ac:dyDescent="0.25">
      <c r="A1176">
        <v>73175</v>
      </c>
      <c r="B1176" t="s">
        <v>7</v>
      </c>
      <c r="C1176" t="s">
        <v>478</v>
      </c>
      <c r="D1176" s="1">
        <v>500000</v>
      </c>
      <c r="E1176" s="1">
        <v>16976230</v>
      </c>
      <c r="F1176" t="s">
        <v>9</v>
      </c>
      <c r="G1176" s="1">
        <v>17532400</v>
      </c>
    </row>
    <row r="1177" spans="1:7" x14ac:dyDescent="0.25">
      <c r="A1177">
        <v>73176</v>
      </c>
      <c r="B1177" t="s">
        <v>7</v>
      </c>
      <c r="C1177" t="s">
        <v>479</v>
      </c>
      <c r="D1177" s="1">
        <v>500000</v>
      </c>
      <c r="E1177" s="1">
        <v>16910590</v>
      </c>
      <c r="F1177" t="s">
        <v>9</v>
      </c>
      <c r="G1177" s="1">
        <v>15236890</v>
      </c>
    </row>
    <row r="1178" spans="1:7" x14ac:dyDescent="0.25">
      <c r="A1178">
        <v>73177</v>
      </c>
      <c r="B1178" t="s">
        <v>7</v>
      </c>
      <c r="C1178" t="s">
        <v>479</v>
      </c>
      <c r="D1178" s="1">
        <v>500000</v>
      </c>
      <c r="E1178" s="1">
        <v>16951620</v>
      </c>
      <c r="F1178" t="s">
        <v>9</v>
      </c>
      <c r="G1178" s="1">
        <v>14863550</v>
      </c>
    </row>
    <row r="1179" spans="1:7" x14ac:dyDescent="0.25">
      <c r="A1179">
        <v>73178</v>
      </c>
      <c r="B1179" t="s">
        <v>7</v>
      </c>
      <c r="C1179" t="s">
        <v>479</v>
      </c>
      <c r="D1179" s="1">
        <v>500000</v>
      </c>
      <c r="E1179" s="1">
        <v>16968030</v>
      </c>
      <c r="F1179" t="s">
        <v>9</v>
      </c>
      <c r="G1179" s="1">
        <v>17395630</v>
      </c>
    </row>
    <row r="1180" spans="1:7" x14ac:dyDescent="0.25">
      <c r="A1180">
        <v>73179</v>
      </c>
      <c r="B1180" t="s">
        <v>7</v>
      </c>
      <c r="C1180" t="s">
        <v>480</v>
      </c>
      <c r="D1180" s="1">
        <v>500000</v>
      </c>
      <c r="E1180" s="1">
        <v>16976230</v>
      </c>
      <c r="F1180" t="s">
        <v>9</v>
      </c>
      <c r="G1180" s="1">
        <v>19094160</v>
      </c>
    </row>
    <row r="1181" spans="1:7" x14ac:dyDescent="0.25">
      <c r="A1181">
        <v>73180</v>
      </c>
      <c r="B1181" t="s">
        <v>7</v>
      </c>
      <c r="C1181" t="s">
        <v>480</v>
      </c>
      <c r="D1181" s="1">
        <v>500000</v>
      </c>
      <c r="E1181" s="1">
        <v>16943410</v>
      </c>
      <c r="F1181" t="s">
        <v>9</v>
      </c>
      <c r="G1181" s="1">
        <v>17595240</v>
      </c>
    </row>
    <row r="1182" spans="1:7" x14ac:dyDescent="0.25">
      <c r="A1182">
        <v>73181</v>
      </c>
      <c r="B1182" t="s">
        <v>7</v>
      </c>
      <c r="C1182" t="s">
        <v>481</v>
      </c>
      <c r="D1182" s="1">
        <v>500000</v>
      </c>
      <c r="E1182" s="1">
        <v>16976230</v>
      </c>
      <c r="F1182" t="s">
        <v>9</v>
      </c>
      <c r="G1182" s="1">
        <v>15510430</v>
      </c>
    </row>
    <row r="1183" spans="1:7" x14ac:dyDescent="0.25">
      <c r="A1183">
        <v>73182</v>
      </c>
      <c r="B1183" t="s">
        <v>7</v>
      </c>
      <c r="C1183" t="s">
        <v>481</v>
      </c>
      <c r="D1183" s="1">
        <v>500000</v>
      </c>
      <c r="E1183" s="1">
        <v>16894180</v>
      </c>
      <c r="F1183" t="s">
        <v>9</v>
      </c>
      <c r="G1183" s="1">
        <v>14933780</v>
      </c>
    </row>
    <row r="1184" spans="1:7" x14ac:dyDescent="0.25">
      <c r="A1184">
        <v>73183</v>
      </c>
      <c r="B1184" t="s">
        <v>7</v>
      </c>
      <c r="C1184" t="s">
        <v>481</v>
      </c>
      <c r="D1184" s="1">
        <v>500000</v>
      </c>
      <c r="E1184" s="1">
        <v>16918790</v>
      </c>
      <c r="F1184" t="s">
        <v>9</v>
      </c>
      <c r="G1184" s="1">
        <v>17488040</v>
      </c>
    </row>
    <row r="1185" spans="1:7" x14ac:dyDescent="0.25">
      <c r="A1185">
        <v>73184</v>
      </c>
      <c r="B1185" t="s">
        <v>7</v>
      </c>
      <c r="C1185" t="s">
        <v>482</v>
      </c>
      <c r="D1185" s="1">
        <v>500000</v>
      </c>
      <c r="E1185" s="1">
        <v>17050080</v>
      </c>
      <c r="F1185" t="s">
        <v>9</v>
      </c>
      <c r="G1185" s="1">
        <v>19212440</v>
      </c>
    </row>
    <row r="1186" spans="1:7" x14ac:dyDescent="0.25">
      <c r="A1186">
        <v>73185</v>
      </c>
      <c r="B1186" t="s">
        <v>7</v>
      </c>
      <c r="C1186" t="s">
        <v>482</v>
      </c>
      <c r="D1186" s="1">
        <v>500000</v>
      </c>
      <c r="E1186" s="1">
        <v>16943410</v>
      </c>
      <c r="F1186" t="s">
        <v>9</v>
      </c>
      <c r="G1186" s="1">
        <v>17926070</v>
      </c>
    </row>
    <row r="1187" spans="1:7" x14ac:dyDescent="0.25">
      <c r="A1187">
        <v>73186</v>
      </c>
      <c r="B1187" t="s">
        <v>7</v>
      </c>
      <c r="C1187" t="s">
        <v>483</v>
      </c>
      <c r="D1187" s="1">
        <v>500000</v>
      </c>
      <c r="E1187" s="1">
        <v>16976230</v>
      </c>
      <c r="F1187" t="s">
        <v>9</v>
      </c>
      <c r="G1187" s="1">
        <v>15591750</v>
      </c>
    </row>
    <row r="1188" spans="1:7" x14ac:dyDescent="0.25">
      <c r="A1188">
        <v>73187</v>
      </c>
      <c r="B1188" t="s">
        <v>7</v>
      </c>
      <c r="C1188" t="s">
        <v>483</v>
      </c>
      <c r="D1188" s="1">
        <v>500000</v>
      </c>
      <c r="E1188" s="1">
        <v>16935210</v>
      </c>
      <c r="F1188" t="s">
        <v>9</v>
      </c>
      <c r="G1188" s="1">
        <v>15238740</v>
      </c>
    </row>
    <row r="1189" spans="1:7" x14ac:dyDescent="0.25">
      <c r="A1189">
        <v>73188</v>
      </c>
      <c r="B1189" t="s">
        <v>7</v>
      </c>
      <c r="C1189" t="s">
        <v>483</v>
      </c>
      <c r="D1189" s="1">
        <v>500000</v>
      </c>
      <c r="E1189" s="1">
        <v>17009050</v>
      </c>
      <c r="F1189" t="s">
        <v>9</v>
      </c>
      <c r="G1189" s="1">
        <v>17669170</v>
      </c>
    </row>
    <row r="1190" spans="1:7" x14ac:dyDescent="0.25">
      <c r="A1190">
        <v>73189</v>
      </c>
      <c r="B1190" t="s">
        <v>7</v>
      </c>
      <c r="C1190" t="s">
        <v>484</v>
      </c>
      <c r="D1190" s="1">
        <v>500000</v>
      </c>
      <c r="E1190" s="1">
        <v>17009050</v>
      </c>
      <c r="F1190" t="s">
        <v>9</v>
      </c>
      <c r="G1190" s="1">
        <v>19275290</v>
      </c>
    </row>
    <row r="1191" spans="1:7" x14ac:dyDescent="0.25">
      <c r="A1191">
        <v>73190</v>
      </c>
      <c r="B1191" t="s">
        <v>7</v>
      </c>
      <c r="C1191" t="s">
        <v>484</v>
      </c>
      <c r="D1191" s="1">
        <v>500000</v>
      </c>
      <c r="E1191" s="1">
        <v>16984440</v>
      </c>
      <c r="F1191" t="s">
        <v>9</v>
      </c>
      <c r="G1191" s="1">
        <v>17863230</v>
      </c>
    </row>
    <row r="1192" spans="1:7" x14ac:dyDescent="0.25">
      <c r="A1192">
        <v>73191</v>
      </c>
      <c r="B1192" t="s">
        <v>7</v>
      </c>
      <c r="C1192" t="s">
        <v>485</v>
      </c>
      <c r="D1192" s="1">
        <v>500000</v>
      </c>
      <c r="E1192" s="1">
        <v>16992640</v>
      </c>
      <c r="F1192" t="s">
        <v>9</v>
      </c>
      <c r="G1192" s="1">
        <v>15837570</v>
      </c>
    </row>
    <row r="1193" spans="1:7" x14ac:dyDescent="0.25">
      <c r="A1193">
        <v>73192</v>
      </c>
      <c r="B1193" t="s">
        <v>7</v>
      </c>
      <c r="C1193" t="s">
        <v>485</v>
      </c>
      <c r="D1193" s="1">
        <v>500000</v>
      </c>
      <c r="E1193" s="1">
        <v>16885970</v>
      </c>
      <c r="F1193" t="s">
        <v>9</v>
      </c>
      <c r="G1193" s="1">
        <v>14970750</v>
      </c>
    </row>
    <row r="1194" spans="1:7" x14ac:dyDescent="0.25">
      <c r="A1194">
        <v>73193</v>
      </c>
      <c r="B1194" t="s">
        <v>7</v>
      </c>
      <c r="C1194" t="s">
        <v>485</v>
      </c>
      <c r="D1194" s="1">
        <v>500000</v>
      </c>
      <c r="E1194" s="1">
        <v>16968030</v>
      </c>
      <c r="F1194" t="s">
        <v>9</v>
      </c>
      <c r="G1194" s="1">
        <v>17454770</v>
      </c>
    </row>
    <row r="1195" spans="1:7" x14ac:dyDescent="0.25">
      <c r="A1195">
        <v>73194</v>
      </c>
      <c r="B1195" t="s">
        <v>7</v>
      </c>
      <c r="C1195" t="s">
        <v>486</v>
      </c>
      <c r="D1195" s="1">
        <v>500000</v>
      </c>
      <c r="E1195" s="1">
        <v>17074690</v>
      </c>
      <c r="F1195" t="s">
        <v>9</v>
      </c>
      <c r="G1195" s="1">
        <v>19149600</v>
      </c>
    </row>
    <row r="1196" spans="1:7" x14ac:dyDescent="0.25">
      <c r="A1196">
        <v>73195</v>
      </c>
      <c r="B1196" t="s">
        <v>7</v>
      </c>
      <c r="C1196" t="s">
        <v>486</v>
      </c>
      <c r="D1196" s="1">
        <v>500000</v>
      </c>
      <c r="E1196" s="1">
        <v>16902390</v>
      </c>
      <c r="F1196" t="s">
        <v>9</v>
      </c>
      <c r="G1196" s="1">
        <v>17534250</v>
      </c>
    </row>
    <row r="1197" spans="1:7" x14ac:dyDescent="0.25">
      <c r="A1197">
        <v>73196</v>
      </c>
      <c r="B1197" t="s">
        <v>7</v>
      </c>
      <c r="C1197" t="s">
        <v>487</v>
      </c>
      <c r="D1197" s="1">
        <v>500000</v>
      </c>
      <c r="E1197" s="1">
        <v>16959820</v>
      </c>
      <c r="F1197" t="s">
        <v>9</v>
      </c>
      <c r="G1197" s="1">
        <v>15223950</v>
      </c>
    </row>
    <row r="1198" spans="1:7" x14ac:dyDescent="0.25">
      <c r="A1198">
        <v>73197</v>
      </c>
      <c r="B1198" t="s">
        <v>7</v>
      </c>
      <c r="C1198" t="s">
        <v>487</v>
      </c>
      <c r="D1198" s="1">
        <v>500000</v>
      </c>
      <c r="E1198" s="1">
        <v>16984440</v>
      </c>
      <c r="F1198" t="s">
        <v>9</v>
      </c>
      <c r="G1198" s="1">
        <v>14710140</v>
      </c>
    </row>
    <row r="1199" spans="1:7" x14ac:dyDescent="0.25">
      <c r="A1199">
        <v>73198</v>
      </c>
      <c r="B1199" t="s">
        <v>7</v>
      </c>
      <c r="C1199" t="s">
        <v>487</v>
      </c>
      <c r="D1199" s="1">
        <v>500000</v>
      </c>
      <c r="E1199" s="1">
        <v>16902390</v>
      </c>
      <c r="F1199" t="s">
        <v>9</v>
      </c>
      <c r="G1199" s="1">
        <v>17282890</v>
      </c>
    </row>
    <row r="1200" spans="1:7" x14ac:dyDescent="0.25">
      <c r="A1200">
        <v>73199</v>
      </c>
      <c r="B1200" t="s">
        <v>7</v>
      </c>
      <c r="C1200" t="s">
        <v>488</v>
      </c>
      <c r="D1200" s="1">
        <v>500000</v>
      </c>
      <c r="E1200" s="1">
        <v>17017260</v>
      </c>
      <c r="F1200" t="s">
        <v>9</v>
      </c>
      <c r="G1200" s="1">
        <v>19110790</v>
      </c>
    </row>
    <row r="1201" spans="1:7" x14ac:dyDescent="0.25">
      <c r="A1201">
        <v>73200</v>
      </c>
      <c r="B1201" t="s">
        <v>7</v>
      </c>
      <c r="C1201" t="s">
        <v>488</v>
      </c>
      <c r="D1201" s="1">
        <v>500000</v>
      </c>
      <c r="E1201" s="1">
        <v>16951620</v>
      </c>
      <c r="F1201" t="s">
        <v>9</v>
      </c>
      <c r="G1201" s="1">
        <v>17715370</v>
      </c>
    </row>
    <row r="1202" spans="1:7" x14ac:dyDescent="0.25">
      <c r="A1202">
        <v>73201</v>
      </c>
      <c r="B1202" t="s">
        <v>7</v>
      </c>
      <c r="C1202" t="s">
        <v>489</v>
      </c>
      <c r="D1202" s="1">
        <v>500000</v>
      </c>
      <c r="E1202" s="1">
        <v>17009050</v>
      </c>
      <c r="F1202" t="s">
        <v>9</v>
      </c>
      <c r="G1202" s="1">
        <v>15442050</v>
      </c>
    </row>
    <row r="1203" spans="1:7" x14ac:dyDescent="0.25">
      <c r="A1203">
        <v>73202</v>
      </c>
      <c r="B1203" t="s">
        <v>7</v>
      </c>
      <c r="C1203" t="s">
        <v>489</v>
      </c>
      <c r="D1203" s="1">
        <v>500000</v>
      </c>
      <c r="E1203" s="1">
        <v>16943410</v>
      </c>
      <c r="F1203" t="s">
        <v>9</v>
      </c>
      <c r="G1203" s="1">
        <v>14880180</v>
      </c>
    </row>
    <row r="1204" spans="1:7" x14ac:dyDescent="0.25">
      <c r="A1204">
        <v>73203</v>
      </c>
      <c r="B1204" t="s">
        <v>7</v>
      </c>
      <c r="C1204" t="s">
        <v>489</v>
      </c>
      <c r="D1204" s="1">
        <v>500000</v>
      </c>
      <c r="E1204" s="1">
        <v>16984440</v>
      </c>
      <c r="F1204" t="s">
        <v>9</v>
      </c>
      <c r="G1204" s="1">
        <v>17356820</v>
      </c>
    </row>
    <row r="1205" spans="1:7" x14ac:dyDescent="0.25">
      <c r="A1205">
        <v>73204</v>
      </c>
      <c r="B1205" t="s">
        <v>7</v>
      </c>
      <c r="C1205" t="s">
        <v>490</v>
      </c>
      <c r="D1205" s="1">
        <v>500000</v>
      </c>
      <c r="E1205" s="1">
        <v>17066490</v>
      </c>
      <c r="F1205" t="s">
        <v>9</v>
      </c>
      <c r="G1205" s="1">
        <v>19308550</v>
      </c>
    </row>
    <row r="1206" spans="1:7" x14ac:dyDescent="0.25">
      <c r="A1206">
        <v>73205</v>
      </c>
      <c r="B1206" t="s">
        <v>7</v>
      </c>
      <c r="C1206" t="s">
        <v>490</v>
      </c>
      <c r="D1206" s="1">
        <v>500000</v>
      </c>
      <c r="E1206" s="1">
        <v>16918790</v>
      </c>
      <c r="F1206" t="s">
        <v>9</v>
      </c>
      <c r="G1206" s="1">
        <v>17707980</v>
      </c>
    </row>
    <row r="1207" spans="1:7" x14ac:dyDescent="0.25">
      <c r="A1207">
        <v>73206</v>
      </c>
      <c r="B1207" t="s">
        <v>7</v>
      </c>
      <c r="C1207" t="s">
        <v>491</v>
      </c>
      <c r="D1207" s="1">
        <v>500000</v>
      </c>
      <c r="E1207" s="1">
        <v>16984440</v>
      </c>
      <c r="F1207" t="s">
        <v>9</v>
      </c>
      <c r="G1207" s="1">
        <v>15628720</v>
      </c>
    </row>
    <row r="1208" spans="1:7" x14ac:dyDescent="0.25">
      <c r="A1208">
        <v>73207</v>
      </c>
      <c r="B1208" t="s">
        <v>7</v>
      </c>
      <c r="C1208" t="s">
        <v>491</v>
      </c>
      <c r="D1208" s="1">
        <v>500000</v>
      </c>
      <c r="E1208" s="1">
        <v>17009050</v>
      </c>
      <c r="F1208" t="s">
        <v>9</v>
      </c>
      <c r="G1208" s="1">
        <v>15057610</v>
      </c>
    </row>
    <row r="1209" spans="1:7" x14ac:dyDescent="0.25">
      <c r="A1209">
        <v>73208</v>
      </c>
      <c r="B1209" t="s">
        <v>7</v>
      </c>
      <c r="C1209" t="s">
        <v>491</v>
      </c>
      <c r="D1209" s="1">
        <v>500000</v>
      </c>
      <c r="E1209" s="1">
        <v>16902390</v>
      </c>
      <c r="F1209" t="s">
        <v>9</v>
      </c>
      <c r="G1209" s="1">
        <v>17560120</v>
      </c>
    </row>
    <row r="1210" spans="1:7" x14ac:dyDescent="0.25">
      <c r="A1210">
        <v>73209</v>
      </c>
      <c r="B1210" t="s">
        <v>7</v>
      </c>
      <c r="C1210" t="s">
        <v>492</v>
      </c>
      <c r="D1210" s="1">
        <v>500000</v>
      </c>
      <c r="E1210" s="1">
        <v>17025460</v>
      </c>
      <c r="F1210" t="s">
        <v>9</v>
      </c>
      <c r="G1210" s="1">
        <v>19084920</v>
      </c>
    </row>
    <row r="1211" spans="1:7" x14ac:dyDescent="0.25">
      <c r="A1211">
        <v>73210</v>
      </c>
      <c r="B1211" t="s">
        <v>7</v>
      </c>
      <c r="C1211" t="s">
        <v>492</v>
      </c>
      <c r="D1211" s="1">
        <v>500000</v>
      </c>
      <c r="E1211" s="1">
        <v>16992640</v>
      </c>
      <c r="F1211" t="s">
        <v>9</v>
      </c>
      <c r="G1211" s="1">
        <v>17643290</v>
      </c>
    </row>
    <row r="1212" spans="1:7" x14ac:dyDescent="0.25">
      <c r="A1212">
        <v>73211</v>
      </c>
      <c r="B1212" t="s">
        <v>7</v>
      </c>
      <c r="C1212" t="s">
        <v>493</v>
      </c>
      <c r="D1212" s="1">
        <v>500000</v>
      </c>
      <c r="E1212" s="1">
        <v>16910590</v>
      </c>
      <c r="F1212" t="s">
        <v>9</v>
      </c>
      <c r="G1212" s="1">
        <v>15451290</v>
      </c>
    </row>
    <row r="1213" spans="1:7" x14ac:dyDescent="0.25">
      <c r="A1213">
        <v>73212</v>
      </c>
      <c r="B1213" t="s">
        <v>7</v>
      </c>
      <c r="C1213" t="s">
        <v>493</v>
      </c>
      <c r="D1213" s="1">
        <v>500000</v>
      </c>
      <c r="E1213" s="1">
        <v>16943410</v>
      </c>
      <c r="F1213" t="s">
        <v>9</v>
      </c>
      <c r="G1213" s="1">
        <v>14876490</v>
      </c>
    </row>
    <row r="1214" spans="1:7" x14ac:dyDescent="0.25">
      <c r="A1214">
        <v>73213</v>
      </c>
      <c r="B1214" t="s">
        <v>7</v>
      </c>
      <c r="C1214" t="s">
        <v>493</v>
      </c>
      <c r="D1214" s="1">
        <v>500000</v>
      </c>
      <c r="E1214" s="1">
        <v>17000850</v>
      </c>
      <c r="F1214" t="s">
        <v>9</v>
      </c>
      <c r="G1214" s="1">
        <v>17404870</v>
      </c>
    </row>
    <row r="1215" spans="1:7" x14ac:dyDescent="0.25">
      <c r="A1215">
        <v>73214</v>
      </c>
      <c r="B1215" t="s">
        <v>7</v>
      </c>
      <c r="C1215" t="s">
        <v>494</v>
      </c>
      <c r="D1215" s="1">
        <v>500000</v>
      </c>
      <c r="E1215" s="1">
        <v>17017260</v>
      </c>
      <c r="F1215" t="s">
        <v>9</v>
      </c>
      <c r="G1215" s="1">
        <v>19064590</v>
      </c>
    </row>
    <row r="1216" spans="1:7" x14ac:dyDescent="0.25">
      <c r="A1216">
        <v>73215</v>
      </c>
      <c r="B1216" t="s">
        <v>7</v>
      </c>
      <c r="C1216" t="s">
        <v>494</v>
      </c>
      <c r="D1216" s="1">
        <v>500000</v>
      </c>
      <c r="E1216" s="1">
        <v>16935210</v>
      </c>
      <c r="F1216" t="s">
        <v>9</v>
      </c>
      <c r="G1216" s="1">
        <v>17689500</v>
      </c>
    </row>
    <row r="1217" spans="1:7" x14ac:dyDescent="0.25">
      <c r="A1217">
        <v>73216</v>
      </c>
      <c r="B1217" t="s">
        <v>7</v>
      </c>
      <c r="C1217" t="s">
        <v>495</v>
      </c>
      <c r="D1217" s="1">
        <v>500000</v>
      </c>
      <c r="E1217" s="1">
        <v>16984440</v>
      </c>
      <c r="F1217" t="s">
        <v>9</v>
      </c>
      <c r="G1217" s="1">
        <v>15449440</v>
      </c>
    </row>
    <row r="1218" spans="1:7" x14ac:dyDescent="0.25">
      <c r="A1218">
        <v>73217</v>
      </c>
      <c r="B1218" t="s">
        <v>7</v>
      </c>
      <c r="C1218" t="s">
        <v>495</v>
      </c>
      <c r="D1218" s="1">
        <v>500000</v>
      </c>
      <c r="E1218" s="1">
        <v>16984440</v>
      </c>
      <c r="F1218" t="s">
        <v>9</v>
      </c>
      <c r="G1218" s="1">
        <v>14815490</v>
      </c>
    </row>
    <row r="1219" spans="1:7" x14ac:dyDescent="0.25">
      <c r="A1219">
        <v>73218</v>
      </c>
      <c r="B1219" t="s">
        <v>7</v>
      </c>
      <c r="C1219" t="s">
        <v>495</v>
      </c>
      <c r="D1219" s="1">
        <v>500000</v>
      </c>
      <c r="E1219" s="1">
        <v>16959820</v>
      </c>
      <c r="F1219" t="s">
        <v>9</v>
      </c>
      <c r="G1219" s="1">
        <v>17421500</v>
      </c>
    </row>
    <row r="1220" spans="1:7" x14ac:dyDescent="0.25">
      <c r="A1220">
        <v>73219</v>
      </c>
      <c r="B1220" t="s">
        <v>7</v>
      </c>
      <c r="C1220" t="s">
        <v>496</v>
      </c>
      <c r="D1220" s="1">
        <v>500000</v>
      </c>
      <c r="E1220" s="1">
        <v>17066490</v>
      </c>
      <c r="F1220" t="s">
        <v>9</v>
      </c>
      <c r="G1220" s="1">
        <v>19009140</v>
      </c>
    </row>
    <row r="1221" spans="1:7" x14ac:dyDescent="0.25">
      <c r="A1221">
        <v>73220</v>
      </c>
      <c r="B1221" t="s">
        <v>7</v>
      </c>
      <c r="C1221" t="s">
        <v>496</v>
      </c>
      <c r="D1221" s="1">
        <v>500000</v>
      </c>
      <c r="E1221" s="1">
        <v>17033670</v>
      </c>
      <c r="F1221" t="s">
        <v>9</v>
      </c>
      <c r="G1221" s="1">
        <v>17419660</v>
      </c>
    </row>
    <row r="1222" spans="1:7" x14ac:dyDescent="0.25">
      <c r="A1222">
        <v>73221</v>
      </c>
      <c r="B1222" t="s">
        <v>7</v>
      </c>
      <c r="C1222" t="s">
        <v>497</v>
      </c>
      <c r="D1222" s="1">
        <v>500000</v>
      </c>
      <c r="E1222" s="1">
        <v>16984440</v>
      </c>
      <c r="F1222" t="s">
        <v>9</v>
      </c>
      <c r="G1222" s="1">
        <v>15076100</v>
      </c>
    </row>
    <row r="1223" spans="1:7" x14ac:dyDescent="0.25">
      <c r="A1223">
        <v>73222</v>
      </c>
      <c r="B1223" t="s">
        <v>7</v>
      </c>
      <c r="C1223" t="s">
        <v>497</v>
      </c>
      <c r="D1223" s="1">
        <v>500000</v>
      </c>
      <c r="E1223" s="1">
        <v>16992640</v>
      </c>
      <c r="F1223" t="s">
        <v>9</v>
      </c>
      <c r="G1223" s="1">
        <v>14686120</v>
      </c>
    </row>
    <row r="1224" spans="1:7" x14ac:dyDescent="0.25">
      <c r="A1224">
        <v>73223</v>
      </c>
      <c r="B1224" t="s">
        <v>7</v>
      </c>
      <c r="C1224" t="s">
        <v>497</v>
      </c>
      <c r="D1224" s="1">
        <v>500000</v>
      </c>
      <c r="E1224" s="1">
        <v>17066490</v>
      </c>
      <c r="F1224" t="s">
        <v>9</v>
      </c>
      <c r="G1224" s="1">
        <v>17257010</v>
      </c>
    </row>
    <row r="1225" spans="1:7" x14ac:dyDescent="0.25">
      <c r="A1225">
        <v>73224</v>
      </c>
      <c r="B1225" t="s">
        <v>7</v>
      </c>
      <c r="C1225" t="s">
        <v>498</v>
      </c>
      <c r="D1225" s="1">
        <v>500000</v>
      </c>
      <c r="E1225" s="1">
        <v>17009050</v>
      </c>
      <c r="F1225" t="s">
        <v>9</v>
      </c>
      <c r="G1225" s="1">
        <v>18935210</v>
      </c>
    </row>
    <row r="1226" spans="1:7" x14ac:dyDescent="0.25">
      <c r="A1226">
        <v>73225</v>
      </c>
      <c r="B1226" t="s">
        <v>7</v>
      </c>
      <c r="C1226" t="s">
        <v>498</v>
      </c>
      <c r="D1226" s="1">
        <v>500000</v>
      </c>
      <c r="E1226" s="1">
        <v>16984440</v>
      </c>
      <c r="F1226" t="s">
        <v>9</v>
      </c>
      <c r="G1226" s="1">
        <v>17410420</v>
      </c>
    </row>
    <row r="1227" spans="1:7" x14ac:dyDescent="0.25">
      <c r="A1227">
        <v>73226</v>
      </c>
      <c r="B1227" t="s">
        <v>7</v>
      </c>
      <c r="C1227" t="s">
        <v>499</v>
      </c>
      <c r="D1227" s="1">
        <v>500000</v>
      </c>
      <c r="E1227" s="1">
        <v>17050080</v>
      </c>
      <c r="F1227" t="s">
        <v>9</v>
      </c>
      <c r="G1227" s="1">
        <v>15172200</v>
      </c>
    </row>
    <row r="1228" spans="1:7" x14ac:dyDescent="0.25">
      <c r="A1228">
        <v>73227</v>
      </c>
      <c r="B1228" t="s">
        <v>7</v>
      </c>
      <c r="C1228" t="s">
        <v>499</v>
      </c>
      <c r="D1228" s="1">
        <v>500000</v>
      </c>
      <c r="E1228" s="1">
        <v>16943410</v>
      </c>
      <c r="F1228" t="s">
        <v>9</v>
      </c>
      <c r="G1228" s="1">
        <v>14623280</v>
      </c>
    </row>
    <row r="1229" spans="1:7" x14ac:dyDescent="0.25">
      <c r="A1229">
        <v>73228</v>
      </c>
      <c r="B1229" t="s">
        <v>7</v>
      </c>
      <c r="C1229" t="s">
        <v>499</v>
      </c>
      <c r="D1229" s="1">
        <v>500000</v>
      </c>
      <c r="E1229" s="1">
        <v>16992640</v>
      </c>
      <c r="F1229" t="s">
        <v>9</v>
      </c>
      <c r="G1229" s="1">
        <v>17020440</v>
      </c>
    </row>
    <row r="1230" spans="1:7" x14ac:dyDescent="0.25">
      <c r="A1230">
        <v>73229</v>
      </c>
      <c r="B1230" t="s">
        <v>7</v>
      </c>
      <c r="C1230" t="s">
        <v>500</v>
      </c>
      <c r="D1230" s="1">
        <v>500000</v>
      </c>
      <c r="E1230" s="1">
        <v>17115720</v>
      </c>
      <c r="F1230" t="s">
        <v>9</v>
      </c>
      <c r="G1230" s="1">
        <v>18822470</v>
      </c>
    </row>
    <row r="1231" spans="1:7" x14ac:dyDescent="0.25">
      <c r="A1231">
        <v>73230</v>
      </c>
      <c r="B1231" t="s">
        <v>7</v>
      </c>
      <c r="C1231" t="s">
        <v>500</v>
      </c>
      <c r="D1231" s="1">
        <v>500000</v>
      </c>
      <c r="E1231" s="1">
        <v>16959820</v>
      </c>
      <c r="F1231" t="s">
        <v>9</v>
      </c>
      <c r="G1231" s="1">
        <v>17427050</v>
      </c>
    </row>
    <row r="1232" spans="1:7" x14ac:dyDescent="0.25">
      <c r="A1232">
        <v>73231</v>
      </c>
      <c r="B1232" t="s">
        <v>7</v>
      </c>
      <c r="C1232" t="s">
        <v>501</v>
      </c>
      <c r="D1232" s="1">
        <v>500000</v>
      </c>
      <c r="E1232" s="1">
        <v>17009050</v>
      </c>
      <c r="F1232" t="s">
        <v>9</v>
      </c>
      <c r="G1232" s="1">
        <v>15266460</v>
      </c>
    </row>
    <row r="1233" spans="1:7" x14ac:dyDescent="0.25">
      <c r="A1233">
        <v>73232</v>
      </c>
      <c r="B1233" t="s">
        <v>7</v>
      </c>
      <c r="C1233" t="s">
        <v>501</v>
      </c>
      <c r="D1233" s="1">
        <v>500000</v>
      </c>
      <c r="E1233" s="1">
        <v>17025460</v>
      </c>
      <c r="F1233" t="s">
        <v>9</v>
      </c>
      <c r="G1233" s="1">
        <v>14839520</v>
      </c>
    </row>
    <row r="1234" spans="1:7" x14ac:dyDescent="0.25">
      <c r="A1234">
        <v>73233</v>
      </c>
      <c r="B1234" t="s">
        <v>7</v>
      </c>
      <c r="C1234" t="s">
        <v>501</v>
      </c>
      <c r="D1234" s="1">
        <v>500000</v>
      </c>
      <c r="E1234" s="1">
        <v>17009050</v>
      </c>
      <c r="F1234" t="s">
        <v>9</v>
      </c>
      <c r="G1234" s="1">
        <v>17051860</v>
      </c>
    </row>
    <row r="1235" spans="1:7" x14ac:dyDescent="0.25">
      <c r="A1235">
        <v>73234</v>
      </c>
      <c r="B1235" t="s">
        <v>7</v>
      </c>
      <c r="C1235" t="s">
        <v>502</v>
      </c>
      <c r="D1235" s="1">
        <v>500000</v>
      </c>
      <c r="E1235" s="1">
        <v>16968030</v>
      </c>
      <c r="F1235" t="s">
        <v>9</v>
      </c>
      <c r="G1235" s="1">
        <v>19057190</v>
      </c>
    </row>
    <row r="1236" spans="1:7" x14ac:dyDescent="0.25">
      <c r="A1236">
        <v>73235</v>
      </c>
      <c r="B1236" t="s">
        <v>7</v>
      </c>
      <c r="C1236" t="s">
        <v>502</v>
      </c>
      <c r="D1236" s="1">
        <v>500000</v>
      </c>
      <c r="E1236" s="1">
        <v>17009050</v>
      </c>
      <c r="F1236" t="s">
        <v>9</v>
      </c>
      <c r="G1236" s="1">
        <v>17587850</v>
      </c>
    </row>
    <row r="1237" spans="1:7" x14ac:dyDescent="0.25">
      <c r="A1237">
        <v>73236</v>
      </c>
      <c r="B1237" t="s">
        <v>7</v>
      </c>
      <c r="C1237" t="s">
        <v>503</v>
      </c>
      <c r="D1237" s="1">
        <v>500000</v>
      </c>
      <c r="E1237" s="1">
        <v>17025460</v>
      </c>
      <c r="F1237" t="s">
        <v>9</v>
      </c>
      <c r="G1237" s="1">
        <v>15421720</v>
      </c>
    </row>
    <row r="1238" spans="1:7" x14ac:dyDescent="0.25">
      <c r="A1238">
        <v>73237</v>
      </c>
      <c r="B1238" t="s">
        <v>7</v>
      </c>
      <c r="C1238" t="s">
        <v>503</v>
      </c>
      <c r="D1238" s="1">
        <v>500000</v>
      </c>
      <c r="E1238" s="1">
        <v>16984440</v>
      </c>
      <c r="F1238" t="s">
        <v>9</v>
      </c>
      <c r="G1238" s="1">
        <v>14832130</v>
      </c>
    </row>
    <row r="1239" spans="1:7" x14ac:dyDescent="0.25">
      <c r="A1239">
        <v>73238</v>
      </c>
      <c r="B1239" t="s">
        <v>7</v>
      </c>
      <c r="C1239" t="s">
        <v>503</v>
      </c>
      <c r="D1239" s="1">
        <v>500000</v>
      </c>
      <c r="E1239" s="1">
        <v>17017260</v>
      </c>
      <c r="F1239" t="s">
        <v>9</v>
      </c>
      <c r="G1239" s="1">
        <v>17181240</v>
      </c>
    </row>
    <row r="1240" spans="1:7" x14ac:dyDescent="0.25">
      <c r="A1240">
        <v>73239</v>
      </c>
      <c r="B1240" t="s">
        <v>7</v>
      </c>
      <c r="C1240" t="s">
        <v>504</v>
      </c>
      <c r="D1240" s="1">
        <v>500000</v>
      </c>
      <c r="E1240" s="1">
        <v>17132130</v>
      </c>
      <c r="F1240" t="s">
        <v>9</v>
      </c>
      <c r="G1240" s="1">
        <v>19084920</v>
      </c>
    </row>
    <row r="1241" spans="1:7" x14ac:dyDescent="0.25">
      <c r="A1241">
        <v>73240</v>
      </c>
      <c r="B1241" t="s">
        <v>7</v>
      </c>
      <c r="C1241" t="s">
        <v>504</v>
      </c>
      <c r="D1241" s="1">
        <v>500000</v>
      </c>
      <c r="E1241" s="1">
        <v>17017260</v>
      </c>
      <c r="F1241" t="s">
        <v>9</v>
      </c>
      <c r="G1241" s="1">
        <v>17232990</v>
      </c>
    </row>
    <row r="1242" spans="1:7" x14ac:dyDescent="0.25">
      <c r="A1242">
        <v>73241</v>
      </c>
      <c r="B1242" t="s">
        <v>7</v>
      </c>
      <c r="C1242" t="s">
        <v>505</v>
      </c>
      <c r="D1242" s="1">
        <v>500000</v>
      </c>
      <c r="E1242" s="1">
        <v>17033670</v>
      </c>
      <c r="F1242" t="s">
        <v>9</v>
      </c>
      <c r="G1242" s="1">
        <v>15331150</v>
      </c>
    </row>
    <row r="1243" spans="1:7" x14ac:dyDescent="0.25">
      <c r="A1243">
        <v>73242</v>
      </c>
      <c r="B1243" t="s">
        <v>7</v>
      </c>
      <c r="C1243" t="s">
        <v>505</v>
      </c>
      <c r="D1243" s="1">
        <v>500000</v>
      </c>
      <c r="E1243" s="1">
        <v>17099310</v>
      </c>
      <c r="F1243" t="s">
        <v>9</v>
      </c>
      <c r="G1243" s="1">
        <v>14673180</v>
      </c>
    </row>
    <row r="1244" spans="1:7" x14ac:dyDescent="0.25">
      <c r="A1244">
        <v>73243</v>
      </c>
      <c r="B1244" t="s">
        <v>7</v>
      </c>
      <c r="C1244" t="s">
        <v>505</v>
      </c>
      <c r="D1244" s="1">
        <v>500000</v>
      </c>
      <c r="E1244" s="1">
        <v>16976230</v>
      </c>
      <c r="F1244" t="s">
        <v>9</v>
      </c>
      <c r="G1244" s="1">
        <v>17234830</v>
      </c>
    </row>
    <row r="1245" spans="1:7" x14ac:dyDescent="0.25">
      <c r="A1245">
        <v>73244</v>
      </c>
      <c r="B1245" t="s">
        <v>7</v>
      </c>
      <c r="C1245" t="s">
        <v>506</v>
      </c>
      <c r="D1245" s="1">
        <v>500000</v>
      </c>
      <c r="E1245" s="1">
        <v>17041870</v>
      </c>
      <c r="F1245" t="s">
        <v>9</v>
      </c>
      <c r="G1245" s="1">
        <v>18953690</v>
      </c>
    </row>
    <row r="1246" spans="1:7" x14ac:dyDescent="0.25">
      <c r="A1246">
        <v>73245</v>
      </c>
      <c r="B1246" t="s">
        <v>7</v>
      </c>
      <c r="C1246" t="s">
        <v>506</v>
      </c>
      <c r="D1246" s="1">
        <v>500000</v>
      </c>
      <c r="E1246" s="1">
        <v>17066490</v>
      </c>
      <c r="F1246" t="s">
        <v>9</v>
      </c>
      <c r="G1246" s="1">
        <v>17523160</v>
      </c>
    </row>
    <row r="1247" spans="1:7" x14ac:dyDescent="0.25">
      <c r="A1247">
        <v>73246</v>
      </c>
      <c r="B1247" t="s">
        <v>7</v>
      </c>
      <c r="C1247" t="s">
        <v>507</v>
      </c>
      <c r="D1247" s="1">
        <v>500000</v>
      </c>
      <c r="E1247" s="1">
        <v>16976230</v>
      </c>
      <c r="F1247" t="s">
        <v>9</v>
      </c>
      <c r="G1247" s="1">
        <v>15532610</v>
      </c>
    </row>
    <row r="1248" spans="1:7" x14ac:dyDescent="0.25">
      <c r="A1248">
        <v>73247</v>
      </c>
      <c r="B1248" t="s">
        <v>7</v>
      </c>
      <c r="C1248" t="s">
        <v>507</v>
      </c>
      <c r="D1248" s="1">
        <v>500000</v>
      </c>
      <c r="E1248" s="1">
        <v>17017260</v>
      </c>
      <c r="F1248" t="s">
        <v>9</v>
      </c>
      <c r="G1248" s="1">
        <v>14913450</v>
      </c>
    </row>
    <row r="1249" spans="1:7" x14ac:dyDescent="0.25">
      <c r="A1249">
        <v>73248</v>
      </c>
      <c r="B1249" t="s">
        <v>7</v>
      </c>
      <c r="C1249" t="s">
        <v>507</v>
      </c>
      <c r="D1249" s="1">
        <v>500000</v>
      </c>
      <c r="E1249" s="1">
        <v>17074690</v>
      </c>
      <c r="F1249" t="s">
        <v>9</v>
      </c>
      <c r="G1249" s="1">
        <v>17310610</v>
      </c>
    </row>
    <row r="1250" spans="1:7" x14ac:dyDescent="0.25">
      <c r="A1250">
        <v>73249</v>
      </c>
      <c r="B1250" t="s">
        <v>7</v>
      </c>
      <c r="C1250" t="s">
        <v>508</v>
      </c>
      <c r="D1250" s="1">
        <v>500000</v>
      </c>
      <c r="E1250" s="1">
        <v>17058280</v>
      </c>
      <c r="F1250" t="s">
        <v>9</v>
      </c>
      <c r="G1250" s="1">
        <v>18872370</v>
      </c>
    </row>
    <row r="1251" spans="1:7" x14ac:dyDescent="0.25">
      <c r="A1251">
        <v>73250</v>
      </c>
      <c r="B1251" t="s">
        <v>7</v>
      </c>
      <c r="C1251" t="s">
        <v>508</v>
      </c>
      <c r="D1251" s="1">
        <v>500000</v>
      </c>
      <c r="E1251" s="1">
        <v>17000850</v>
      </c>
      <c r="F1251" t="s">
        <v>9</v>
      </c>
      <c r="G1251" s="1">
        <v>17112850</v>
      </c>
    </row>
    <row r="1252" spans="1:7" x14ac:dyDescent="0.25">
      <c r="A1252">
        <v>73251</v>
      </c>
      <c r="B1252" t="s">
        <v>7</v>
      </c>
      <c r="C1252" t="s">
        <v>509</v>
      </c>
      <c r="D1252" s="1">
        <v>500000</v>
      </c>
      <c r="E1252" s="1">
        <v>17009050</v>
      </c>
      <c r="F1252" t="s">
        <v>9</v>
      </c>
      <c r="G1252" s="1">
        <v>14970750</v>
      </c>
    </row>
    <row r="1253" spans="1:7" x14ac:dyDescent="0.25">
      <c r="A1253">
        <v>73252</v>
      </c>
      <c r="B1253" t="s">
        <v>7</v>
      </c>
      <c r="C1253" t="s">
        <v>509</v>
      </c>
      <c r="D1253" s="1">
        <v>500000</v>
      </c>
      <c r="E1253" s="1">
        <v>17082900</v>
      </c>
      <c r="F1253" t="s">
        <v>9</v>
      </c>
      <c r="G1253" s="1">
        <v>14334950</v>
      </c>
    </row>
    <row r="1254" spans="1:7" x14ac:dyDescent="0.25">
      <c r="A1254">
        <v>73253</v>
      </c>
      <c r="B1254" t="s">
        <v>7</v>
      </c>
      <c r="C1254" t="s">
        <v>509</v>
      </c>
      <c r="D1254" s="1">
        <v>500000</v>
      </c>
      <c r="E1254" s="1">
        <v>17009050</v>
      </c>
      <c r="F1254" t="s">
        <v>9</v>
      </c>
      <c r="G1254" s="1">
        <v>16876280</v>
      </c>
    </row>
    <row r="1255" spans="1:7" x14ac:dyDescent="0.25">
      <c r="A1255">
        <v>73254</v>
      </c>
      <c r="B1255" t="s">
        <v>7</v>
      </c>
      <c r="C1255" t="s">
        <v>510</v>
      </c>
      <c r="D1255" s="1">
        <v>500000</v>
      </c>
      <c r="E1255" s="1">
        <v>17107510</v>
      </c>
      <c r="F1255" t="s">
        <v>9</v>
      </c>
      <c r="G1255" s="1">
        <v>18689400</v>
      </c>
    </row>
    <row r="1256" spans="1:7" x14ac:dyDescent="0.25">
      <c r="A1256">
        <v>73255</v>
      </c>
      <c r="B1256" t="s">
        <v>7</v>
      </c>
      <c r="C1256" t="s">
        <v>510</v>
      </c>
      <c r="D1256" s="1">
        <v>500000</v>
      </c>
      <c r="E1256" s="1">
        <v>17107510</v>
      </c>
      <c r="F1256" t="s">
        <v>9</v>
      </c>
      <c r="G1256" s="1">
        <v>17273650</v>
      </c>
    </row>
    <row r="1257" spans="1:7" x14ac:dyDescent="0.25">
      <c r="A1257">
        <v>73256</v>
      </c>
      <c r="B1257" t="s">
        <v>7</v>
      </c>
      <c r="C1257" t="s">
        <v>511</v>
      </c>
      <c r="D1257" s="1">
        <v>500000</v>
      </c>
      <c r="E1257" s="1">
        <v>17000850</v>
      </c>
      <c r="F1257" t="s">
        <v>9</v>
      </c>
      <c r="G1257" s="1">
        <v>15039130</v>
      </c>
    </row>
    <row r="1258" spans="1:7" x14ac:dyDescent="0.25">
      <c r="A1258">
        <v>73257</v>
      </c>
      <c r="B1258" t="s">
        <v>7</v>
      </c>
      <c r="C1258" t="s">
        <v>511</v>
      </c>
      <c r="D1258" s="1">
        <v>500000</v>
      </c>
      <c r="E1258" s="1">
        <v>17058280</v>
      </c>
      <c r="F1258" t="s">
        <v>9</v>
      </c>
      <c r="G1258" s="1">
        <v>14453240</v>
      </c>
    </row>
    <row r="1259" spans="1:7" x14ac:dyDescent="0.25">
      <c r="A1259">
        <v>73258</v>
      </c>
      <c r="B1259" t="s">
        <v>7</v>
      </c>
      <c r="C1259" t="s">
        <v>511</v>
      </c>
      <c r="D1259" s="1">
        <v>500000</v>
      </c>
      <c r="E1259" s="1">
        <v>17091100</v>
      </c>
      <c r="F1259" t="s">
        <v>9</v>
      </c>
      <c r="G1259" s="1">
        <v>16994560</v>
      </c>
    </row>
    <row r="1260" spans="1:7" x14ac:dyDescent="0.25">
      <c r="A1260">
        <v>73259</v>
      </c>
      <c r="B1260" t="s">
        <v>7</v>
      </c>
      <c r="C1260" t="s">
        <v>512</v>
      </c>
      <c r="D1260" s="1">
        <v>500000</v>
      </c>
      <c r="E1260" s="1">
        <v>17017260</v>
      </c>
      <c r="F1260" t="s">
        <v>9</v>
      </c>
      <c r="G1260" s="1">
        <v>18763320</v>
      </c>
    </row>
    <row r="1261" spans="1:7" x14ac:dyDescent="0.25">
      <c r="A1261">
        <v>73260</v>
      </c>
      <c r="B1261" t="s">
        <v>7</v>
      </c>
      <c r="C1261" t="s">
        <v>512</v>
      </c>
      <c r="D1261" s="1">
        <v>500000</v>
      </c>
      <c r="E1261" s="1">
        <v>17058280</v>
      </c>
      <c r="F1261" t="s">
        <v>9</v>
      </c>
      <c r="G1261" s="1">
        <v>17447380</v>
      </c>
    </row>
    <row r="1262" spans="1:7" x14ac:dyDescent="0.25">
      <c r="A1262">
        <v>73261</v>
      </c>
      <c r="B1262" t="s">
        <v>7</v>
      </c>
      <c r="C1262" t="s">
        <v>513</v>
      </c>
      <c r="D1262" s="1">
        <v>500000</v>
      </c>
      <c r="E1262" s="1">
        <v>17091100</v>
      </c>
      <c r="F1262" t="s">
        <v>9</v>
      </c>
      <c r="G1262" s="1">
        <v>15338540</v>
      </c>
    </row>
    <row r="1263" spans="1:7" x14ac:dyDescent="0.25">
      <c r="A1263">
        <v>73262</v>
      </c>
      <c r="B1263" t="s">
        <v>7</v>
      </c>
      <c r="C1263" t="s">
        <v>513</v>
      </c>
      <c r="D1263" s="1">
        <v>500000</v>
      </c>
      <c r="E1263" s="1">
        <v>17041870</v>
      </c>
      <c r="F1263" t="s">
        <v>9</v>
      </c>
      <c r="G1263" s="1">
        <v>14710140</v>
      </c>
    </row>
    <row r="1264" spans="1:7" x14ac:dyDescent="0.25">
      <c r="A1264">
        <v>73263</v>
      </c>
      <c r="B1264" t="s">
        <v>7</v>
      </c>
      <c r="C1264" t="s">
        <v>513</v>
      </c>
      <c r="D1264" s="1">
        <v>500000</v>
      </c>
      <c r="E1264" s="1">
        <v>17074690</v>
      </c>
      <c r="F1264" t="s">
        <v>9</v>
      </c>
      <c r="G1264" s="1">
        <v>17297670</v>
      </c>
    </row>
    <row r="1265" spans="1:7" x14ac:dyDescent="0.25">
      <c r="A1265">
        <v>73264</v>
      </c>
      <c r="B1265" t="s">
        <v>7</v>
      </c>
      <c r="C1265" t="s">
        <v>514</v>
      </c>
      <c r="D1265" s="1">
        <v>500000</v>
      </c>
      <c r="E1265" s="1">
        <v>17082900</v>
      </c>
      <c r="F1265" t="s">
        <v>9</v>
      </c>
      <c r="G1265" s="1">
        <v>18787350</v>
      </c>
    </row>
    <row r="1266" spans="1:7" x14ac:dyDescent="0.25">
      <c r="A1266">
        <v>73265</v>
      </c>
      <c r="B1266" t="s">
        <v>7</v>
      </c>
      <c r="C1266" t="s">
        <v>514</v>
      </c>
      <c r="D1266" s="1">
        <v>500000</v>
      </c>
      <c r="E1266" s="1">
        <v>17066490</v>
      </c>
      <c r="F1266" t="s">
        <v>9</v>
      </c>
      <c r="G1266" s="1">
        <v>17197870</v>
      </c>
    </row>
    <row r="1267" spans="1:7" x14ac:dyDescent="0.25">
      <c r="A1267">
        <v>73266</v>
      </c>
      <c r="B1267" t="s">
        <v>7</v>
      </c>
      <c r="C1267" t="s">
        <v>515</v>
      </c>
      <c r="D1267" s="1">
        <v>500000</v>
      </c>
      <c r="E1267" s="1">
        <v>17074690</v>
      </c>
      <c r="F1267" t="s">
        <v>9</v>
      </c>
      <c r="G1267" s="1">
        <v>15283100</v>
      </c>
    </row>
    <row r="1268" spans="1:7" x14ac:dyDescent="0.25">
      <c r="A1268">
        <v>73267</v>
      </c>
      <c r="B1268" t="s">
        <v>7</v>
      </c>
      <c r="C1268" t="s">
        <v>515</v>
      </c>
      <c r="D1268" s="1">
        <v>500000</v>
      </c>
      <c r="E1268" s="1">
        <v>17082900</v>
      </c>
      <c r="F1268" t="s">
        <v>9</v>
      </c>
      <c r="G1268" s="1">
        <v>14425520</v>
      </c>
    </row>
    <row r="1269" spans="1:7" x14ac:dyDescent="0.25">
      <c r="A1269">
        <v>73268</v>
      </c>
      <c r="B1269" t="s">
        <v>7</v>
      </c>
      <c r="C1269" t="s">
        <v>515</v>
      </c>
      <c r="D1269" s="1">
        <v>500000</v>
      </c>
      <c r="E1269" s="1">
        <v>17132130</v>
      </c>
      <c r="F1269" t="s">
        <v>9</v>
      </c>
      <c r="G1269" s="1">
        <v>17003810</v>
      </c>
    </row>
    <row r="1270" spans="1:7" x14ac:dyDescent="0.25">
      <c r="A1270">
        <v>73269</v>
      </c>
      <c r="B1270" t="s">
        <v>7</v>
      </c>
      <c r="C1270" t="s">
        <v>516</v>
      </c>
      <c r="D1270" s="1">
        <v>500000</v>
      </c>
      <c r="E1270" s="1">
        <v>17050080</v>
      </c>
      <c r="F1270" t="s">
        <v>9</v>
      </c>
      <c r="G1270" s="1">
        <v>18863130</v>
      </c>
    </row>
    <row r="1271" spans="1:7" x14ac:dyDescent="0.25">
      <c r="A1271">
        <v>73270</v>
      </c>
      <c r="B1271" t="s">
        <v>7</v>
      </c>
      <c r="C1271" t="s">
        <v>516</v>
      </c>
      <c r="D1271" s="1">
        <v>500000</v>
      </c>
      <c r="E1271" s="1">
        <v>17091100</v>
      </c>
      <c r="F1271" t="s">
        <v>9</v>
      </c>
      <c r="G1271" s="1">
        <v>17349420</v>
      </c>
    </row>
    <row r="1272" spans="1:7" x14ac:dyDescent="0.25">
      <c r="A1272">
        <v>73271</v>
      </c>
      <c r="B1272" t="s">
        <v>7</v>
      </c>
      <c r="C1272" t="s">
        <v>517</v>
      </c>
      <c r="D1272" s="1">
        <v>500000</v>
      </c>
      <c r="E1272" s="1">
        <v>17107510</v>
      </c>
      <c r="F1272" t="s">
        <v>9</v>
      </c>
      <c r="G1272" s="1">
        <v>15388450</v>
      </c>
    </row>
    <row r="1273" spans="1:7" x14ac:dyDescent="0.25">
      <c r="A1273">
        <v>73272</v>
      </c>
      <c r="B1273" t="s">
        <v>7</v>
      </c>
      <c r="C1273" t="s">
        <v>517</v>
      </c>
      <c r="D1273" s="1">
        <v>500000</v>
      </c>
      <c r="E1273" s="1">
        <v>17017260</v>
      </c>
      <c r="F1273" t="s">
        <v>9</v>
      </c>
      <c r="G1273" s="1">
        <v>14386700</v>
      </c>
    </row>
    <row r="1274" spans="1:7" x14ac:dyDescent="0.25">
      <c r="A1274">
        <v>73273</v>
      </c>
      <c r="B1274" t="s">
        <v>7</v>
      </c>
      <c r="C1274" t="s">
        <v>517</v>
      </c>
      <c r="D1274" s="1">
        <v>500000</v>
      </c>
      <c r="E1274" s="1">
        <v>17074690</v>
      </c>
      <c r="F1274" t="s">
        <v>9</v>
      </c>
      <c r="G1274" s="1">
        <v>17051860</v>
      </c>
    </row>
    <row r="1275" spans="1:7" x14ac:dyDescent="0.25">
      <c r="A1275">
        <v>73274</v>
      </c>
      <c r="B1275" t="s">
        <v>7</v>
      </c>
      <c r="C1275" t="s">
        <v>518</v>
      </c>
      <c r="D1275" s="1">
        <v>500000</v>
      </c>
      <c r="E1275" s="1">
        <v>17091100</v>
      </c>
      <c r="F1275" t="s">
        <v>9</v>
      </c>
      <c r="G1275" s="1">
        <v>18951840</v>
      </c>
    </row>
    <row r="1276" spans="1:7" x14ac:dyDescent="0.25">
      <c r="A1276">
        <v>73275</v>
      </c>
      <c r="B1276" t="s">
        <v>7</v>
      </c>
      <c r="C1276" t="s">
        <v>518</v>
      </c>
      <c r="D1276" s="1">
        <v>500000</v>
      </c>
      <c r="E1276" s="1">
        <v>17009050</v>
      </c>
      <c r="F1276" t="s">
        <v>9</v>
      </c>
      <c r="G1276" s="1">
        <v>17502830</v>
      </c>
    </row>
    <row r="1277" spans="1:7" x14ac:dyDescent="0.25">
      <c r="A1277">
        <v>73276</v>
      </c>
      <c r="B1277" t="s">
        <v>7</v>
      </c>
      <c r="C1277" t="s">
        <v>519</v>
      </c>
      <c r="D1277" s="1">
        <v>500000</v>
      </c>
      <c r="E1277" s="1">
        <v>17041870</v>
      </c>
      <c r="F1277" t="s">
        <v>9</v>
      </c>
      <c r="G1277" s="1">
        <v>15233200</v>
      </c>
    </row>
    <row r="1278" spans="1:7" x14ac:dyDescent="0.25">
      <c r="A1278">
        <v>73277</v>
      </c>
      <c r="B1278" t="s">
        <v>7</v>
      </c>
      <c r="C1278" t="s">
        <v>519</v>
      </c>
      <c r="D1278" s="1">
        <v>500000</v>
      </c>
      <c r="E1278" s="1">
        <v>17091100</v>
      </c>
      <c r="F1278" t="s">
        <v>9</v>
      </c>
      <c r="G1278" s="1">
        <v>14512380</v>
      </c>
    </row>
    <row r="1279" spans="1:7" x14ac:dyDescent="0.25">
      <c r="A1279">
        <v>73278</v>
      </c>
      <c r="B1279" t="s">
        <v>7</v>
      </c>
      <c r="C1279" t="s">
        <v>519</v>
      </c>
      <c r="D1279" s="1">
        <v>500000</v>
      </c>
      <c r="E1279" s="1">
        <v>17050080</v>
      </c>
      <c r="F1279" t="s">
        <v>9</v>
      </c>
      <c r="G1279" s="1">
        <v>17159060</v>
      </c>
    </row>
    <row r="1280" spans="1:7" x14ac:dyDescent="0.25">
      <c r="A1280">
        <v>73279</v>
      </c>
      <c r="B1280" t="s">
        <v>7</v>
      </c>
      <c r="C1280" t="s">
        <v>520</v>
      </c>
      <c r="D1280" s="1">
        <v>500000</v>
      </c>
      <c r="E1280" s="1">
        <v>17050080</v>
      </c>
      <c r="F1280" t="s">
        <v>9</v>
      </c>
      <c r="G1280" s="1">
        <v>18818770</v>
      </c>
    </row>
    <row r="1281" spans="1:7" x14ac:dyDescent="0.25">
      <c r="A1281">
        <v>73280</v>
      </c>
      <c r="B1281" t="s">
        <v>7</v>
      </c>
      <c r="C1281" t="s">
        <v>520</v>
      </c>
      <c r="D1281" s="1">
        <v>500000</v>
      </c>
      <c r="E1281" s="1">
        <v>17082900</v>
      </c>
      <c r="F1281" t="s">
        <v>9</v>
      </c>
      <c r="G1281" s="1">
        <v>17606330</v>
      </c>
    </row>
    <row r="1282" spans="1:7" x14ac:dyDescent="0.25">
      <c r="A1282">
        <v>73281</v>
      </c>
      <c r="B1282" t="s">
        <v>7</v>
      </c>
      <c r="C1282" t="s">
        <v>521</v>
      </c>
      <c r="D1282" s="1">
        <v>500000</v>
      </c>
      <c r="E1282" s="1">
        <v>17074690</v>
      </c>
      <c r="F1282" t="s">
        <v>9</v>
      </c>
      <c r="G1282" s="1">
        <v>15218410</v>
      </c>
    </row>
    <row r="1283" spans="1:7" x14ac:dyDescent="0.25">
      <c r="A1283">
        <v>73282</v>
      </c>
      <c r="B1283" t="s">
        <v>7</v>
      </c>
      <c r="C1283" t="s">
        <v>521</v>
      </c>
      <c r="D1283" s="1">
        <v>500000</v>
      </c>
      <c r="E1283" s="1">
        <v>17074690</v>
      </c>
      <c r="F1283" t="s">
        <v>9</v>
      </c>
      <c r="G1283" s="1">
        <v>14259180</v>
      </c>
    </row>
    <row r="1284" spans="1:7" x14ac:dyDescent="0.25">
      <c r="A1284">
        <v>73283</v>
      </c>
      <c r="B1284" t="s">
        <v>7</v>
      </c>
      <c r="C1284" t="s">
        <v>521</v>
      </c>
      <c r="D1284" s="1">
        <v>500000</v>
      </c>
      <c r="E1284" s="1">
        <v>17082900</v>
      </c>
      <c r="F1284" t="s">
        <v>9</v>
      </c>
      <c r="G1284" s="1">
        <v>17025980</v>
      </c>
    </row>
    <row r="1285" spans="1:7" x14ac:dyDescent="0.25">
      <c r="A1285">
        <v>73284</v>
      </c>
      <c r="B1285" t="s">
        <v>7</v>
      </c>
      <c r="C1285" t="s">
        <v>522</v>
      </c>
      <c r="D1285" s="1">
        <v>500000</v>
      </c>
      <c r="E1285" s="1">
        <v>17140330</v>
      </c>
      <c r="F1285" t="s">
        <v>9</v>
      </c>
      <c r="G1285" s="1">
        <v>18924120</v>
      </c>
    </row>
    <row r="1286" spans="1:7" x14ac:dyDescent="0.25">
      <c r="A1286">
        <v>73285</v>
      </c>
      <c r="B1286" t="s">
        <v>7</v>
      </c>
      <c r="C1286" t="s">
        <v>522</v>
      </c>
      <c r="D1286" s="1">
        <v>500000</v>
      </c>
      <c r="E1286" s="1">
        <v>17074690</v>
      </c>
      <c r="F1286" t="s">
        <v>9</v>
      </c>
      <c r="G1286" s="1">
        <v>17380840</v>
      </c>
    </row>
    <row r="1287" spans="1:7" x14ac:dyDescent="0.25">
      <c r="A1287">
        <v>73286</v>
      </c>
      <c r="B1287" t="s">
        <v>7</v>
      </c>
      <c r="C1287" t="s">
        <v>523</v>
      </c>
      <c r="D1287" s="1">
        <v>500000</v>
      </c>
      <c r="E1287" s="1">
        <v>17099310</v>
      </c>
      <c r="F1287" t="s">
        <v>9</v>
      </c>
      <c r="G1287" s="1">
        <v>15571420</v>
      </c>
    </row>
    <row r="1288" spans="1:7" x14ac:dyDescent="0.25">
      <c r="A1288">
        <v>73287</v>
      </c>
      <c r="B1288" t="s">
        <v>7</v>
      </c>
      <c r="C1288" t="s">
        <v>523</v>
      </c>
      <c r="D1288" s="1">
        <v>500000</v>
      </c>
      <c r="E1288" s="1">
        <v>17148540</v>
      </c>
      <c r="F1288" t="s">
        <v>9</v>
      </c>
      <c r="G1288" s="1">
        <v>14715690</v>
      </c>
    </row>
    <row r="1289" spans="1:7" x14ac:dyDescent="0.25">
      <c r="A1289">
        <v>73288</v>
      </c>
      <c r="B1289" t="s">
        <v>7</v>
      </c>
      <c r="C1289" t="s">
        <v>523</v>
      </c>
      <c r="D1289" s="1">
        <v>500000</v>
      </c>
      <c r="E1289" s="1">
        <v>17066490</v>
      </c>
      <c r="F1289" t="s">
        <v>9</v>
      </c>
      <c r="G1289" s="1">
        <v>17125790</v>
      </c>
    </row>
    <row r="1290" spans="1:7" x14ac:dyDescent="0.25">
      <c r="A1290">
        <v>73289</v>
      </c>
      <c r="B1290" t="s">
        <v>7</v>
      </c>
      <c r="C1290" t="s">
        <v>524</v>
      </c>
      <c r="D1290" s="1">
        <v>500000</v>
      </c>
      <c r="E1290" s="1">
        <v>17123920</v>
      </c>
      <c r="F1290" t="s">
        <v>9</v>
      </c>
      <c r="G1290" s="1">
        <v>19055350</v>
      </c>
    </row>
    <row r="1291" spans="1:7" x14ac:dyDescent="0.25">
      <c r="A1291">
        <v>73290</v>
      </c>
      <c r="B1291" t="s">
        <v>7</v>
      </c>
      <c r="C1291" t="s">
        <v>524</v>
      </c>
      <c r="D1291" s="1">
        <v>500000</v>
      </c>
      <c r="E1291" s="1">
        <v>17123920</v>
      </c>
      <c r="F1291" t="s">
        <v>9</v>
      </c>
      <c r="G1291" s="1">
        <v>17846600</v>
      </c>
    </row>
    <row r="1292" spans="1:7" x14ac:dyDescent="0.25">
      <c r="A1292">
        <v>73291</v>
      </c>
      <c r="B1292" t="s">
        <v>7</v>
      </c>
      <c r="C1292" t="s">
        <v>525</v>
      </c>
      <c r="D1292" s="1">
        <v>500000</v>
      </c>
      <c r="E1292" s="1">
        <v>17082900</v>
      </c>
      <c r="F1292" t="s">
        <v>9</v>
      </c>
      <c r="G1292" s="1">
        <v>15482710</v>
      </c>
    </row>
    <row r="1293" spans="1:7" x14ac:dyDescent="0.25">
      <c r="A1293">
        <v>73292</v>
      </c>
      <c r="B1293" t="s">
        <v>7</v>
      </c>
      <c r="C1293" t="s">
        <v>525</v>
      </c>
      <c r="D1293" s="1">
        <v>500000</v>
      </c>
      <c r="E1293" s="1">
        <v>17107510</v>
      </c>
      <c r="F1293" t="s">
        <v>9</v>
      </c>
      <c r="G1293" s="1">
        <v>14778530</v>
      </c>
    </row>
    <row r="1294" spans="1:7" x14ac:dyDescent="0.25">
      <c r="A1294">
        <v>73293</v>
      </c>
      <c r="B1294" t="s">
        <v>7</v>
      </c>
      <c r="C1294" t="s">
        <v>525</v>
      </c>
      <c r="D1294" s="1">
        <v>500000</v>
      </c>
      <c r="E1294" s="1">
        <v>17115720</v>
      </c>
      <c r="F1294" t="s">
        <v>9</v>
      </c>
      <c r="G1294" s="1">
        <v>17190480</v>
      </c>
    </row>
    <row r="1295" spans="1:7" x14ac:dyDescent="0.25">
      <c r="A1295">
        <v>73294</v>
      </c>
      <c r="B1295" t="s">
        <v>7</v>
      </c>
      <c r="C1295" t="s">
        <v>526</v>
      </c>
      <c r="D1295" s="1">
        <v>500000</v>
      </c>
      <c r="E1295" s="1">
        <v>17164950</v>
      </c>
      <c r="F1295" t="s">
        <v>9</v>
      </c>
      <c r="G1295" s="1">
        <v>19053500</v>
      </c>
    </row>
    <row r="1296" spans="1:7" x14ac:dyDescent="0.25">
      <c r="A1296">
        <v>73295</v>
      </c>
      <c r="B1296" t="s">
        <v>7</v>
      </c>
      <c r="C1296" t="s">
        <v>526</v>
      </c>
      <c r="D1296" s="1">
        <v>500000</v>
      </c>
      <c r="E1296" s="1">
        <v>17074690</v>
      </c>
      <c r="F1296" t="s">
        <v>9</v>
      </c>
      <c r="G1296" s="1">
        <v>17824420</v>
      </c>
    </row>
    <row r="1297" spans="1:7" x14ac:dyDescent="0.25">
      <c r="A1297">
        <v>73296</v>
      </c>
      <c r="B1297" t="s">
        <v>7</v>
      </c>
      <c r="C1297" t="s">
        <v>527</v>
      </c>
      <c r="D1297" s="1">
        <v>500000</v>
      </c>
      <c r="E1297" s="1">
        <v>17123920</v>
      </c>
      <c r="F1297" t="s">
        <v>9</v>
      </c>
      <c r="G1297" s="1">
        <v>15427260</v>
      </c>
    </row>
    <row r="1298" spans="1:7" x14ac:dyDescent="0.25">
      <c r="A1298">
        <v>73297</v>
      </c>
      <c r="B1298" t="s">
        <v>7</v>
      </c>
      <c r="C1298" t="s">
        <v>527</v>
      </c>
      <c r="D1298" s="1">
        <v>500000</v>
      </c>
      <c r="E1298" s="1">
        <v>17189560</v>
      </c>
      <c r="F1298" t="s">
        <v>9</v>
      </c>
      <c r="G1298" s="1">
        <v>14693510</v>
      </c>
    </row>
    <row r="1299" spans="1:7" x14ac:dyDescent="0.25">
      <c r="A1299">
        <v>73298</v>
      </c>
      <c r="B1299" t="s">
        <v>7</v>
      </c>
      <c r="C1299" t="s">
        <v>527</v>
      </c>
      <c r="D1299" s="1">
        <v>500000</v>
      </c>
      <c r="E1299" s="1">
        <v>17082900</v>
      </c>
      <c r="F1299" t="s">
        <v>9</v>
      </c>
      <c r="G1299" s="1">
        <v>17151660</v>
      </c>
    </row>
    <row r="1300" spans="1:7" x14ac:dyDescent="0.25">
      <c r="A1300">
        <v>73299</v>
      </c>
      <c r="B1300" t="s">
        <v>7</v>
      </c>
      <c r="C1300" t="s">
        <v>528</v>
      </c>
      <c r="D1300" s="1">
        <v>500000</v>
      </c>
      <c r="E1300" s="1">
        <v>17123920</v>
      </c>
      <c r="F1300" t="s">
        <v>9</v>
      </c>
      <c r="G1300" s="1">
        <v>18868670</v>
      </c>
    </row>
    <row r="1301" spans="1:7" x14ac:dyDescent="0.25">
      <c r="A1301">
        <v>73300</v>
      </c>
      <c r="B1301" t="s">
        <v>7</v>
      </c>
      <c r="C1301" t="s">
        <v>528</v>
      </c>
      <c r="D1301" s="1">
        <v>500000</v>
      </c>
      <c r="E1301" s="1">
        <v>17181360</v>
      </c>
      <c r="F1301" t="s">
        <v>9</v>
      </c>
      <c r="G1301" s="1">
        <v>17641450</v>
      </c>
    </row>
    <row r="1302" spans="1:7" x14ac:dyDescent="0.25">
      <c r="A1302">
        <v>73301</v>
      </c>
      <c r="B1302" t="s">
        <v>7</v>
      </c>
      <c r="C1302" t="s">
        <v>529</v>
      </c>
      <c r="D1302" s="1">
        <v>500000</v>
      </c>
      <c r="E1302" s="1">
        <v>17066490</v>
      </c>
      <c r="F1302" t="s">
        <v>9</v>
      </c>
      <c r="G1302" s="1">
        <v>15584360</v>
      </c>
    </row>
    <row r="1303" spans="1:7" x14ac:dyDescent="0.25">
      <c r="A1303">
        <v>73302</v>
      </c>
      <c r="B1303" t="s">
        <v>7</v>
      </c>
      <c r="C1303" t="s">
        <v>529</v>
      </c>
      <c r="D1303" s="1">
        <v>500000</v>
      </c>
      <c r="E1303" s="1">
        <v>17099310</v>
      </c>
      <c r="F1303" t="s">
        <v>9</v>
      </c>
      <c r="G1303" s="1">
        <v>14567830</v>
      </c>
    </row>
    <row r="1304" spans="1:7" x14ac:dyDescent="0.25">
      <c r="A1304">
        <v>73303</v>
      </c>
      <c r="B1304" t="s">
        <v>7</v>
      </c>
      <c r="C1304" t="s">
        <v>529</v>
      </c>
      <c r="D1304" s="1">
        <v>500000</v>
      </c>
      <c r="E1304" s="1">
        <v>17189560</v>
      </c>
      <c r="F1304" t="s">
        <v>9</v>
      </c>
      <c r="G1304" s="1">
        <v>17164600</v>
      </c>
    </row>
    <row r="1305" spans="1:7" x14ac:dyDescent="0.25">
      <c r="A1305">
        <v>73304</v>
      </c>
      <c r="B1305" t="s">
        <v>7</v>
      </c>
      <c r="C1305" t="s">
        <v>530</v>
      </c>
      <c r="D1305" s="1">
        <v>500000</v>
      </c>
      <c r="E1305" s="1">
        <v>17066490</v>
      </c>
      <c r="F1305" t="s">
        <v>9</v>
      </c>
      <c r="G1305" s="1">
        <v>19053500</v>
      </c>
    </row>
    <row r="1306" spans="1:7" x14ac:dyDescent="0.25">
      <c r="A1306">
        <v>73305</v>
      </c>
      <c r="B1306" t="s">
        <v>7</v>
      </c>
      <c r="C1306" t="s">
        <v>530</v>
      </c>
      <c r="D1306" s="1">
        <v>500000</v>
      </c>
      <c r="E1306" s="1">
        <v>17115720</v>
      </c>
      <c r="F1306" t="s">
        <v>9</v>
      </c>
      <c r="G1306" s="1">
        <v>17756030</v>
      </c>
    </row>
    <row r="1307" spans="1:7" x14ac:dyDescent="0.25">
      <c r="A1307">
        <v>73306</v>
      </c>
      <c r="B1307" t="s">
        <v>7</v>
      </c>
      <c r="C1307" t="s">
        <v>531</v>
      </c>
      <c r="D1307" s="1">
        <v>500000</v>
      </c>
      <c r="E1307" s="1">
        <v>17173150</v>
      </c>
      <c r="F1307" t="s">
        <v>9</v>
      </c>
      <c r="G1307" s="1">
        <v>15473470</v>
      </c>
    </row>
    <row r="1308" spans="1:7" x14ac:dyDescent="0.25">
      <c r="A1308">
        <v>73307</v>
      </c>
      <c r="B1308" t="s">
        <v>7</v>
      </c>
      <c r="C1308" t="s">
        <v>531</v>
      </c>
      <c r="D1308" s="1">
        <v>500000</v>
      </c>
      <c r="E1308" s="1">
        <v>17050080</v>
      </c>
      <c r="F1308" t="s">
        <v>9</v>
      </c>
      <c r="G1308" s="1">
        <v>14604800</v>
      </c>
    </row>
    <row r="1309" spans="1:7" x14ac:dyDescent="0.25">
      <c r="A1309">
        <v>73308</v>
      </c>
      <c r="B1309" t="s">
        <v>7</v>
      </c>
      <c r="C1309" t="s">
        <v>531</v>
      </c>
      <c r="D1309" s="1">
        <v>500000</v>
      </c>
      <c r="E1309" s="1">
        <v>17115720</v>
      </c>
      <c r="F1309" t="s">
        <v>9</v>
      </c>
      <c r="G1309" s="1">
        <v>17016740</v>
      </c>
    </row>
    <row r="1310" spans="1:7" x14ac:dyDescent="0.25">
      <c r="A1310">
        <v>73309</v>
      </c>
      <c r="B1310" t="s">
        <v>7</v>
      </c>
      <c r="C1310" t="s">
        <v>532</v>
      </c>
      <c r="D1310" s="1">
        <v>500000</v>
      </c>
      <c r="E1310" s="1">
        <v>17164950</v>
      </c>
      <c r="F1310" t="s">
        <v>9</v>
      </c>
      <c r="G1310" s="1">
        <v>18914880</v>
      </c>
    </row>
    <row r="1311" spans="1:7" x14ac:dyDescent="0.25">
      <c r="A1311">
        <v>73310</v>
      </c>
      <c r="B1311" t="s">
        <v>7</v>
      </c>
      <c r="C1311" t="s">
        <v>532</v>
      </c>
      <c r="D1311" s="1">
        <v>500000</v>
      </c>
      <c r="E1311" s="1">
        <v>17181360</v>
      </c>
      <c r="F1311" t="s">
        <v>9</v>
      </c>
      <c r="G1311" s="1">
        <v>17733860</v>
      </c>
    </row>
    <row r="1312" spans="1:7" x14ac:dyDescent="0.25">
      <c r="A1312">
        <v>73311</v>
      </c>
      <c r="B1312" t="s">
        <v>7</v>
      </c>
      <c r="C1312" t="s">
        <v>533</v>
      </c>
      <c r="D1312" s="1">
        <v>500000</v>
      </c>
      <c r="E1312" s="1">
        <v>17123920</v>
      </c>
      <c r="F1312" t="s">
        <v>9</v>
      </c>
      <c r="G1312" s="1">
        <v>15730370</v>
      </c>
    </row>
    <row r="1313" spans="1:7" x14ac:dyDescent="0.25">
      <c r="A1313">
        <v>73312</v>
      </c>
      <c r="B1313" t="s">
        <v>7</v>
      </c>
      <c r="C1313" t="s">
        <v>533</v>
      </c>
      <c r="D1313" s="1">
        <v>500000</v>
      </c>
      <c r="E1313" s="1">
        <v>17132130</v>
      </c>
      <c r="F1313" t="s">
        <v>9</v>
      </c>
      <c r="G1313" s="1">
        <v>14913450</v>
      </c>
    </row>
    <row r="1314" spans="1:7" x14ac:dyDescent="0.25">
      <c r="A1314">
        <v>73313</v>
      </c>
      <c r="B1314" t="s">
        <v>7</v>
      </c>
      <c r="C1314" t="s">
        <v>533</v>
      </c>
      <c r="D1314" s="1">
        <v>500000</v>
      </c>
      <c r="E1314" s="1">
        <v>17156740</v>
      </c>
      <c r="F1314" t="s">
        <v>9</v>
      </c>
      <c r="G1314" s="1">
        <v>17159060</v>
      </c>
    </row>
    <row r="1315" spans="1:7" x14ac:dyDescent="0.25">
      <c r="A1315">
        <v>73314</v>
      </c>
      <c r="B1315" t="s">
        <v>7</v>
      </c>
      <c r="C1315" t="s">
        <v>534</v>
      </c>
      <c r="D1315" s="1">
        <v>500000</v>
      </c>
      <c r="E1315" s="1">
        <v>17099310</v>
      </c>
      <c r="F1315" t="s">
        <v>9</v>
      </c>
      <c r="G1315" s="1">
        <v>18911180</v>
      </c>
    </row>
    <row r="1316" spans="1:7" x14ac:dyDescent="0.25">
      <c r="A1316">
        <v>73315</v>
      </c>
      <c r="B1316" t="s">
        <v>7</v>
      </c>
      <c r="C1316" t="s">
        <v>534</v>
      </c>
      <c r="D1316" s="1">
        <v>500000</v>
      </c>
      <c r="E1316" s="1">
        <v>17156740</v>
      </c>
      <c r="F1316" t="s">
        <v>9</v>
      </c>
      <c r="G1316" s="1">
        <v>17643290</v>
      </c>
    </row>
    <row r="1317" spans="1:7" x14ac:dyDescent="0.25">
      <c r="A1317">
        <v>73316</v>
      </c>
      <c r="B1317" t="s">
        <v>7</v>
      </c>
      <c r="C1317" t="s">
        <v>535</v>
      </c>
      <c r="D1317" s="1">
        <v>500000</v>
      </c>
      <c r="E1317" s="1">
        <v>17181360</v>
      </c>
      <c r="F1317" t="s">
        <v>9</v>
      </c>
      <c r="G1317" s="1">
        <v>15499340</v>
      </c>
    </row>
    <row r="1318" spans="1:7" x14ac:dyDescent="0.25">
      <c r="A1318">
        <v>73317</v>
      </c>
      <c r="B1318" t="s">
        <v>7</v>
      </c>
      <c r="C1318" t="s">
        <v>535</v>
      </c>
      <c r="D1318" s="1">
        <v>500000</v>
      </c>
      <c r="E1318" s="1">
        <v>17082900</v>
      </c>
      <c r="F1318" t="s">
        <v>9</v>
      </c>
      <c r="G1318" s="1">
        <v>14508690</v>
      </c>
    </row>
    <row r="1319" spans="1:7" x14ac:dyDescent="0.25">
      <c r="A1319">
        <v>73318</v>
      </c>
      <c r="B1319" t="s">
        <v>7</v>
      </c>
      <c r="C1319" t="s">
        <v>535</v>
      </c>
      <c r="D1319" s="1">
        <v>500000</v>
      </c>
      <c r="E1319" s="1">
        <v>17148540</v>
      </c>
      <c r="F1319" t="s">
        <v>9</v>
      </c>
      <c r="G1319" s="1">
        <v>17038920</v>
      </c>
    </row>
    <row r="1320" spans="1:7" x14ac:dyDescent="0.25">
      <c r="A1320">
        <v>73319</v>
      </c>
      <c r="B1320" t="s">
        <v>7</v>
      </c>
      <c r="C1320" t="s">
        <v>536</v>
      </c>
      <c r="D1320" s="1">
        <v>500000</v>
      </c>
      <c r="E1320" s="1">
        <v>17164950</v>
      </c>
      <c r="F1320" t="s">
        <v>9</v>
      </c>
      <c r="G1320" s="1">
        <v>18889000</v>
      </c>
    </row>
    <row r="1321" spans="1:7" x14ac:dyDescent="0.25">
      <c r="A1321">
        <v>73320</v>
      </c>
      <c r="B1321" t="s">
        <v>7</v>
      </c>
      <c r="C1321" t="s">
        <v>536</v>
      </c>
      <c r="D1321" s="1">
        <v>500000</v>
      </c>
      <c r="E1321" s="1">
        <v>17115720</v>
      </c>
      <c r="F1321" t="s">
        <v>9</v>
      </c>
      <c r="G1321" s="1">
        <v>17713530</v>
      </c>
    </row>
    <row r="1322" spans="1:7" x14ac:dyDescent="0.25">
      <c r="A1322">
        <v>73321</v>
      </c>
      <c r="B1322" t="s">
        <v>7</v>
      </c>
      <c r="C1322" t="s">
        <v>537</v>
      </c>
      <c r="D1322" s="1">
        <v>500000</v>
      </c>
      <c r="E1322" s="1">
        <v>17148540</v>
      </c>
      <c r="F1322" t="s">
        <v>9</v>
      </c>
      <c r="G1322" s="1">
        <v>15414320</v>
      </c>
    </row>
    <row r="1323" spans="1:7" x14ac:dyDescent="0.25">
      <c r="A1323">
        <v>73322</v>
      </c>
      <c r="B1323" t="s">
        <v>7</v>
      </c>
      <c r="C1323" t="s">
        <v>537</v>
      </c>
      <c r="D1323" s="1">
        <v>500000</v>
      </c>
      <c r="E1323" s="1">
        <v>17181360</v>
      </c>
      <c r="F1323" t="s">
        <v>9</v>
      </c>
      <c r="G1323" s="1">
        <v>14802560</v>
      </c>
    </row>
    <row r="1324" spans="1:7" x14ac:dyDescent="0.25">
      <c r="A1324">
        <v>73323</v>
      </c>
      <c r="B1324" t="s">
        <v>7</v>
      </c>
      <c r="C1324" t="s">
        <v>537</v>
      </c>
      <c r="D1324" s="1">
        <v>500000</v>
      </c>
      <c r="E1324" s="1">
        <v>17148540</v>
      </c>
      <c r="F1324" t="s">
        <v>9</v>
      </c>
      <c r="G1324" s="1">
        <v>17292130</v>
      </c>
    </row>
    <row r="1325" spans="1:7" x14ac:dyDescent="0.25">
      <c r="A1325">
        <v>73324</v>
      </c>
      <c r="B1325" t="s">
        <v>7</v>
      </c>
      <c r="C1325" t="s">
        <v>538</v>
      </c>
      <c r="D1325" s="1">
        <v>500000</v>
      </c>
      <c r="E1325" s="1">
        <v>17058280</v>
      </c>
      <c r="F1325" t="s">
        <v>9</v>
      </c>
      <c r="G1325" s="1">
        <v>19071980</v>
      </c>
    </row>
    <row r="1326" spans="1:7" x14ac:dyDescent="0.25">
      <c r="A1326">
        <v>73325</v>
      </c>
      <c r="B1326" t="s">
        <v>7</v>
      </c>
      <c r="C1326" t="s">
        <v>538</v>
      </c>
      <c r="D1326" s="1">
        <v>500000</v>
      </c>
      <c r="E1326" s="1">
        <v>17189560</v>
      </c>
      <c r="F1326" t="s">
        <v>9</v>
      </c>
      <c r="G1326" s="1">
        <v>17632200</v>
      </c>
    </row>
    <row r="1327" spans="1:7" x14ac:dyDescent="0.25">
      <c r="A1327">
        <v>73326</v>
      </c>
      <c r="B1327" t="s">
        <v>7</v>
      </c>
      <c r="C1327" t="s">
        <v>539</v>
      </c>
      <c r="D1327" s="1">
        <v>500000</v>
      </c>
      <c r="E1327" s="1">
        <v>17197770</v>
      </c>
      <c r="F1327" t="s">
        <v>9</v>
      </c>
      <c r="G1327" s="1">
        <v>15449440</v>
      </c>
    </row>
    <row r="1328" spans="1:7" x14ac:dyDescent="0.25">
      <c r="A1328">
        <v>73327</v>
      </c>
      <c r="B1328" t="s">
        <v>7</v>
      </c>
      <c r="C1328" t="s">
        <v>539</v>
      </c>
      <c r="D1328" s="1">
        <v>500000</v>
      </c>
      <c r="E1328" s="1">
        <v>17189560</v>
      </c>
      <c r="F1328" t="s">
        <v>9</v>
      </c>
      <c r="G1328" s="1">
        <v>14395950</v>
      </c>
    </row>
    <row r="1329" spans="1:7" x14ac:dyDescent="0.25">
      <c r="A1329">
        <v>73328</v>
      </c>
      <c r="B1329" t="s">
        <v>7</v>
      </c>
      <c r="C1329" t="s">
        <v>539</v>
      </c>
      <c r="D1329" s="1">
        <v>500000</v>
      </c>
      <c r="E1329" s="1">
        <v>17148540</v>
      </c>
      <c r="F1329" t="s">
        <v>9</v>
      </c>
      <c r="G1329" s="1">
        <v>16902150</v>
      </c>
    </row>
    <row r="1330" spans="1:7" x14ac:dyDescent="0.25">
      <c r="A1330">
        <v>73329</v>
      </c>
      <c r="B1330" t="s">
        <v>7</v>
      </c>
      <c r="C1330" t="s">
        <v>540</v>
      </c>
      <c r="D1330" s="1">
        <v>500000</v>
      </c>
      <c r="E1330" s="1">
        <v>17238790</v>
      </c>
      <c r="F1330" t="s">
        <v>9</v>
      </c>
      <c r="G1330" s="1">
        <v>18619160</v>
      </c>
    </row>
    <row r="1331" spans="1:7" x14ac:dyDescent="0.25">
      <c r="A1331">
        <v>73330</v>
      </c>
      <c r="B1331" t="s">
        <v>7</v>
      </c>
      <c r="C1331" t="s">
        <v>540</v>
      </c>
      <c r="D1331" s="1">
        <v>500000</v>
      </c>
      <c r="E1331" s="1">
        <v>17148540</v>
      </c>
      <c r="F1331" t="s">
        <v>9</v>
      </c>
      <c r="G1331" s="1">
        <v>17502830</v>
      </c>
    </row>
    <row r="1332" spans="1:7" x14ac:dyDescent="0.25">
      <c r="A1332">
        <v>73331</v>
      </c>
      <c r="B1332" t="s">
        <v>7</v>
      </c>
      <c r="C1332" t="s">
        <v>541</v>
      </c>
      <c r="D1332" s="1">
        <v>500000</v>
      </c>
      <c r="E1332" s="1">
        <v>17173150</v>
      </c>
      <c r="F1332" t="s">
        <v>9</v>
      </c>
      <c r="G1332" s="1">
        <v>15665680</v>
      </c>
    </row>
    <row r="1333" spans="1:7" x14ac:dyDescent="0.25">
      <c r="A1333">
        <v>73332</v>
      </c>
      <c r="B1333" t="s">
        <v>7</v>
      </c>
      <c r="C1333" t="s">
        <v>541</v>
      </c>
      <c r="D1333" s="1">
        <v>500000</v>
      </c>
      <c r="E1333" s="1">
        <v>17197770</v>
      </c>
      <c r="F1333" t="s">
        <v>9</v>
      </c>
      <c r="G1333" s="1">
        <v>14554890</v>
      </c>
    </row>
    <row r="1334" spans="1:7" x14ac:dyDescent="0.25">
      <c r="A1334">
        <v>73333</v>
      </c>
      <c r="B1334" t="s">
        <v>7</v>
      </c>
      <c r="C1334" t="s">
        <v>541</v>
      </c>
      <c r="D1334" s="1">
        <v>500000</v>
      </c>
      <c r="E1334" s="1">
        <v>17132130</v>
      </c>
      <c r="F1334" t="s">
        <v>9</v>
      </c>
      <c r="G1334" s="1">
        <v>17247770</v>
      </c>
    </row>
    <row r="1335" spans="1:7" x14ac:dyDescent="0.25">
      <c r="A1335">
        <v>73334</v>
      </c>
      <c r="B1335" t="s">
        <v>7</v>
      </c>
      <c r="C1335" t="s">
        <v>542</v>
      </c>
      <c r="D1335" s="1">
        <v>500000</v>
      </c>
      <c r="E1335" s="1">
        <v>17173150</v>
      </c>
      <c r="F1335" t="s">
        <v>9</v>
      </c>
      <c r="G1335" s="1">
        <v>18975870</v>
      </c>
    </row>
    <row r="1336" spans="1:7" x14ac:dyDescent="0.25">
      <c r="A1336">
        <v>73335</v>
      </c>
      <c r="B1336" t="s">
        <v>7</v>
      </c>
      <c r="C1336" t="s">
        <v>542</v>
      </c>
      <c r="D1336" s="1">
        <v>500000</v>
      </c>
      <c r="E1336" s="1">
        <v>17197770</v>
      </c>
      <c r="F1336" t="s">
        <v>9</v>
      </c>
      <c r="G1336" s="1">
        <v>17622960</v>
      </c>
    </row>
    <row r="1337" spans="1:7" x14ac:dyDescent="0.25">
      <c r="A1337">
        <v>73336</v>
      </c>
      <c r="B1337" t="s">
        <v>7</v>
      </c>
      <c r="C1337" t="s">
        <v>543</v>
      </c>
      <c r="D1337" s="1">
        <v>500000</v>
      </c>
      <c r="E1337" s="1">
        <v>17132130</v>
      </c>
      <c r="F1337" t="s">
        <v>9</v>
      </c>
      <c r="G1337" s="1">
        <v>15453140</v>
      </c>
    </row>
    <row r="1338" spans="1:7" x14ac:dyDescent="0.25">
      <c r="A1338">
        <v>73337</v>
      </c>
      <c r="B1338" t="s">
        <v>7</v>
      </c>
      <c r="C1338" t="s">
        <v>543</v>
      </c>
      <c r="D1338" s="1">
        <v>500000</v>
      </c>
      <c r="E1338" s="1">
        <v>17173150</v>
      </c>
      <c r="F1338" t="s">
        <v>9</v>
      </c>
      <c r="G1338" s="1">
        <v>14697210</v>
      </c>
    </row>
    <row r="1339" spans="1:7" x14ac:dyDescent="0.25">
      <c r="A1339">
        <v>73338</v>
      </c>
      <c r="B1339" t="s">
        <v>7</v>
      </c>
      <c r="C1339" t="s">
        <v>543</v>
      </c>
      <c r="D1339" s="1">
        <v>500000</v>
      </c>
      <c r="E1339" s="1">
        <v>17181360</v>
      </c>
      <c r="F1339" t="s">
        <v>9</v>
      </c>
      <c r="G1339" s="1">
        <v>17029680</v>
      </c>
    </row>
    <row r="1340" spans="1:7" x14ac:dyDescent="0.25">
      <c r="A1340">
        <v>73339</v>
      </c>
      <c r="B1340" t="s">
        <v>7</v>
      </c>
      <c r="C1340" t="s">
        <v>544</v>
      </c>
      <c r="D1340" s="1">
        <v>500000</v>
      </c>
      <c r="E1340" s="1">
        <v>17181360</v>
      </c>
      <c r="F1340" t="s">
        <v>9</v>
      </c>
      <c r="G1340" s="1">
        <v>18794740</v>
      </c>
    </row>
    <row r="1341" spans="1:7" x14ac:dyDescent="0.25">
      <c r="A1341">
        <v>73340</v>
      </c>
      <c r="B1341" t="s">
        <v>7</v>
      </c>
      <c r="C1341" t="s">
        <v>544</v>
      </c>
      <c r="D1341" s="1">
        <v>500000</v>
      </c>
      <c r="E1341" s="1">
        <v>17189560</v>
      </c>
      <c r="F1341" t="s">
        <v>9</v>
      </c>
      <c r="G1341" s="1">
        <v>17696890</v>
      </c>
    </row>
    <row r="1342" spans="1:7" x14ac:dyDescent="0.25">
      <c r="A1342">
        <v>73341</v>
      </c>
      <c r="B1342" t="s">
        <v>7</v>
      </c>
      <c r="C1342" t="s">
        <v>545</v>
      </c>
      <c r="D1342" s="1">
        <v>500000</v>
      </c>
      <c r="E1342" s="1">
        <v>17197770</v>
      </c>
      <c r="F1342" t="s">
        <v>9</v>
      </c>
      <c r="G1342" s="1">
        <v>15883770</v>
      </c>
    </row>
    <row r="1343" spans="1:7" x14ac:dyDescent="0.25">
      <c r="A1343">
        <v>73342</v>
      </c>
      <c r="B1343" t="s">
        <v>7</v>
      </c>
      <c r="C1343" t="s">
        <v>545</v>
      </c>
      <c r="D1343" s="1">
        <v>500000</v>
      </c>
      <c r="E1343" s="1">
        <v>17238790</v>
      </c>
      <c r="F1343" t="s">
        <v>9</v>
      </c>
      <c r="G1343" s="1">
        <v>14826580</v>
      </c>
    </row>
    <row r="1344" spans="1:7" x14ac:dyDescent="0.25">
      <c r="A1344">
        <v>73343</v>
      </c>
      <c r="B1344" t="s">
        <v>7</v>
      </c>
      <c r="C1344" t="s">
        <v>545</v>
      </c>
      <c r="D1344" s="1">
        <v>500000</v>
      </c>
      <c r="E1344" s="1">
        <v>17148540</v>
      </c>
      <c r="F1344" t="s">
        <v>9</v>
      </c>
      <c r="G1344" s="1">
        <v>17356820</v>
      </c>
    </row>
    <row r="1345" spans="1:7" x14ac:dyDescent="0.25">
      <c r="A1345">
        <v>73344</v>
      </c>
      <c r="B1345" t="s">
        <v>7</v>
      </c>
      <c r="C1345" t="s">
        <v>546</v>
      </c>
      <c r="D1345" s="1">
        <v>500000</v>
      </c>
      <c r="E1345" s="1">
        <v>17181360</v>
      </c>
      <c r="F1345" t="s">
        <v>9</v>
      </c>
      <c r="G1345" s="1">
        <v>19010990</v>
      </c>
    </row>
    <row r="1346" spans="1:7" x14ac:dyDescent="0.25">
      <c r="A1346">
        <v>73345</v>
      </c>
      <c r="B1346" t="s">
        <v>7</v>
      </c>
      <c r="C1346" t="s">
        <v>546</v>
      </c>
      <c r="D1346" s="1">
        <v>500000</v>
      </c>
      <c r="E1346" s="1">
        <v>17263410</v>
      </c>
      <c r="F1346" t="s">
        <v>9</v>
      </c>
      <c r="G1346" s="1">
        <v>17922380</v>
      </c>
    </row>
    <row r="1347" spans="1:7" x14ac:dyDescent="0.25">
      <c r="A1347">
        <v>73346</v>
      </c>
      <c r="B1347" t="s">
        <v>7</v>
      </c>
      <c r="C1347" t="s">
        <v>547</v>
      </c>
      <c r="D1347" s="1">
        <v>500000</v>
      </c>
      <c r="E1347" s="1">
        <v>17156740</v>
      </c>
      <c r="F1347" t="s">
        <v>9</v>
      </c>
      <c r="G1347" s="1">
        <v>15896710</v>
      </c>
    </row>
    <row r="1348" spans="1:7" x14ac:dyDescent="0.25">
      <c r="A1348">
        <v>73347</v>
      </c>
      <c r="B1348" t="s">
        <v>7</v>
      </c>
      <c r="C1348" t="s">
        <v>547</v>
      </c>
      <c r="D1348" s="1">
        <v>500000</v>
      </c>
      <c r="E1348" s="1">
        <v>17189560</v>
      </c>
      <c r="F1348" t="s">
        <v>9</v>
      </c>
      <c r="G1348" s="1">
        <v>14904210</v>
      </c>
    </row>
    <row r="1349" spans="1:7" x14ac:dyDescent="0.25">
      <c r="A1349">
        <v>73348</v>
      </c>
      <c r="B1349" t="s">
        <v>7</v>
      </c>
      <c r="C1349" t="s">
        <v>547</v>
      </c>
      <c r="D1349" s="1">
        <v>500000</v>
      </c>
      <c r="E1349" s="1">
        <v>17189560</v>
      </c>
      <c r="F1349" t="s">
        <v>9</v>
      </c>
      <c r="G1349" s="1">
        <v>17297670</v>
      </c>
    </row>
    <row r="1350" spans="1:7" x14ac:dyDescent="0.25">
      <c r="A1350">
        <v>73349</v>
      </c>
      <c r="B1350" t="s">
        <v>7</v>
      </c>
      <c r="C1350" t="s">
        <v>548</v>
      </c>
      <c r="D1350" s="1">
        <v>500000</v>
      </c>
      <c r="E1350" s="1">
        <v>17205970</v>
      </c>
      <c r="F1350" t="s">
        <v>9</v>
      </c>
      <c r="G1350" s="1">
        <v>19057190</v>
      </c>
    </row>
    <row r="1351" spans="1:7" x14ac:dyDescent="0.25">
      <c r="A1351">
        <v>73350</v>
      </c>
      <c r="B1351" t="s">
        <v>7</v>
      </c>
      <c r="C1351" t="s">
        <v>548</v>
      </c>
      <c r="D1351" s="1">
        <v>500000</v>
      </c>
      <c r="E1351" s="1">
        <v>17181360</v>
      </c>
      <c r="F1351" t="s">
        <v>9</v>
      </c>
      <c r="G1351" s="1">
        <v>17691350</v>
      </c>
    </row>
    <row r="1352" spans="1:7" x14ac:dyDescent="0.25">
      <c r="A1352">
        <v>73351</v>
      </c>
      <c r="B1352" t="s">
        <v>7</v>
      </c>
      <c r="C1352" t="s">
        <v>549</v>
      </c>
      <c r="D1352" s="1">
        <v>500000</v>
      </c>
      <c r="E1352" s="1">
        <v>17238790</v>
      </c>
      <c r="F1352" t="s">
        <v>9</v>
      </c>
      <c r="G1352" s="1">
        <v>15658290</v>
      </c>
    </row>
    <row r="1353" spans="1:7" x14ac:dyDescent="0.25">
      <c r="A1353">
        <v>73352</v>
      </c>
      <c r="B1353" t="s">
        <v>7</v>
      </c>
      <c r="C1353" t="s">
        <v>549</v>
      </c>
      <c r="D1353" s="1">
        <v>500000</v>
      </c>
      <c r="E1353" s="1">
        <v>17255200</v>
      </c>
      <c r="F1353" t="s">
        <v>9</v>
      </c>
      <c r="G1353" s="1">
        <v>14654700</v>
      </c>
    </row>
    <row r="1354" spans="1:7" x14ac:dyDescent="0.25">
      <c r="A1354">
        <v>73353</v>
      </c>
      <c r="B1354" t="s">
        <v>7</v>
      </c>
      <c r="C1354" t="s">
        <v>549</v>
      </c>
      <c r="D1354" s="1">
        <v>500000</v>
      </c>
      <c r="E1354" s="1">
        <v>17181360</v>
      </c>
      <c r="F1354" t="s">
        <v>9</v>
      </c>
      <c r="G1354" s="1">
        <v>17094370</v>
      </c>
    </row>
    <row r="1355" spans="1:7" x14ac:dyDescent="0.25">
      <c r="A1355">
        <v>73354</v>
      </c>
      <c r="B1355" t="s">
        <v>7</v>
      </c>
      <c r="C1355" t="s">
        <v>550</v>
      </c>
      <c r="D1355" s="1">
        <v>500000</v>
      </c>
      <c r="E1355" s="1">
        <v>17205970</v>
      </c>
      <c r="F1355" t="s">
        <v>9</v>
      </c>
      <c r="G1355" s="1">
        <v>18883460</v>
      </c>
    </row>
    <row r="1356" spans="1:7" x14ac:dyDescent="0.25">
      <c r="A1356">
        <v>73355</v>
      </c>
      <c r="B1356" t="s">
        <v>7</v>
      </c>
      <c r="C1356" t="s">
        <v>550</v>
      </c>
      <c r="D1356" s="1">
        <v>500000</v>
      </c>
      <c r="E1356" s="1">
        <v>17271610</v>
      </c>
      <c r="F1356" t="s">
        <v>9</v>
      </c>
      <c r="G1356" s="1">
        <v>17667320</v>
      </c>
    </row>
    <row r="1357" spans="1:7" x14ac:dyDescent="0.25">
      <c r="A1357">
        <v>73356</v>
      </c>
      <c r="B1357" t="s">
        <v>7</v>
      </c>
      <c r="C1357" t="s">
        <v>551</v>
      </c>
      <c r="D1357" s="1">
        <v>500000</v>
      </c>
      <c r="E1357" s="1">
        <v>17132130</v>
      </c>
      <c r="F1357" t="s">
        <v>9</v>
      </c>
      <c r="G1357" s="1">
        <v>15312670</v>
      </c>
    </row>
    <row r="1358" spans="1:7" x14ac:dyDescent="0.25">
      <c r="A1358">
        <v>73357</v>
      </c>
      <c r="B1358" t="s">
        <v>7</v>
      </c>
      <c r="C1358" t="s">
        <v>551</v>
      </c>
      <c r="D1358" s="1">
        <v>500000</v>
      </c>
      <c r="E1358" s="1">
        <v>17164950</v>
      </c>
      <c r="F1358" t="s">
        <v>9</v>
      </c>
      <c r="G1358" s="1">
        <v>14508690</v>
      </c>
    </row>
    <row r="1359" spans="1:7" x14ac:dyDescent="0.25">
      <c r="A1359">
        <v>73358</v>
      </c>
      <c r="B1359" t="s">
        <v>7</v>
      </c>
      <c r="C1359" t="s">
        <v>551</v>
      </c>
      <c r="D1359" s="1">
        <v>500000</v>
      </c>
      <c r="E1359" s="1">
        <v>17247000</v>
      </c>
      <c r="F1359" t="s">
        <v>9</v>
      </c>
      <c r="G1359" s="1">
        <v>17072190</v>
      </c>
    </row>
    <row r="1360" spans="1:7" x14ac:dyDescent="0.25">
      <c r="A1360">
        <v>73359</v>
      </c>
      <c r="B1360" t="s">
        <v>7</v>
      </c>
      <c r="C1360" t="s">
        <v>552</v>
      </c>
      <c r="D1360" s="1">
        <v>500000</v>
      </c>
      <c r="E1360" s="1">
        <v>17140330</v>
      </c>
      <c r="F1360" t="s">
        <v>9</v>
      </c>
      <c r="G1360" s="1">
        <v>18837250</v>
      </c>
    </row>
    <row r="1361" spans="1:7" x14ac:dyDescent="0.25">
      <c r="A1361">
        <v>73360</v>
      </c>
      <c r="B1361" t="s">
        <v>7</v>
      </c>
      <c r="C1361" t="s">
        <v>552</v>
      </c>
      <c r="D1361" s="1">
        <v>500000</v>
      </c>
      <c r="E1361" s="1">
        <v>17197770</v>
      </c>
      <c r="F1361" t="s">
        <v>9</v>
      </c>
      <c r="G1361" s="1">
        <v>17669170</v>
      </c>
    </row>
    <row r="1362" spans="1:7" x14ac:dyDescent="0.25">
      <c r="A1362">
        <v>73361</v>
      </c>
      <c r="B1362" t="s">
        <v>7</v>
      </c>
      <c r="C1362" t="s">
        <v>553</v>
      </c>
      <c r="D1362" s="1">
        <v>500000</v>
      </c>
      <c r="E1362" s="1">
        <v>17205970</v>
      </c>
      <c r="F1362" t="s">
        <v>9</v>
      </c>
      <c r="G1362" s="1">
        <v>15652740</v>
      </c>
    </row>
    <row r="1363" spans="1:7" x14ac:dyDescent="0.25">
      <c r="A1363">
        <v>73362</v>
      </c>
      <c r="B1363" t="s">
        <v>7</v>
      </c>
      <c r="C1363" t="s">
        <v>553</v>
      </c>
      <c r="D1363" s="1">
        <v>500000</v>
      </c>
      <c r="E1363" s="1">
        <v>17189560</v>
      </c>
      <c r="F1363" t="s">
        <v>9</v>
      </c>
      <c r="G1363" s="1">
        <v>14303530</v>
      </c>
    </row>
    <row r="1364" spans="1:7" x14ac:dyDescent="0.25">
      <c r="A1364">
        <v>73363</v>
      </c>
      <c r="B1364" t="s">
        <v>7</v>
      </c>
      <c r="C1364" t="s">
        <v>553</v>
      </c>
      <c r="D1364" s="1">
        <v>500000</v>
      </c>
      <c r="E1364" s="1">
        <v>17197770</v>
      </c>
      <c r="F1364" t="s">
        <v>9</v>
      </c>
      <c r="G1364" s="1">
        <v>16772770</v>
      </c>
    </row>
    <row r="1365" spans="1:7" x14ac:dyDescent="0.25">
      <c r="A1365">
        <v>73364</v>
      </c>
      <c r="B1365" t="s">
        <v>7</v>
      </c>
      <c r="C1365" t="s">
        <v>554</v>
      </c>
      <c r="D1365" s="1">
        <v>500000</v>
      </c>
      <c r="E1365" s="1">
        <v>17263410</v>
      </c>
      <c r="F1365" t="s">
        <v>9</v>
      </c>
      <c r="G1365" s="1">
        <v>18730060</v>
      </c>
    </row>
    <row r="1366" spans="1:7" x14ac:dyDescent="0.25">
      <c r="A1366">
        <v>73365</v>
      </c>
      <c r="B1366" t="s">
        <v>7</v>
      </c>
      <c r="C1366" t="s">
        <v>554</v>
      </c>
      <c r="D1366" s="1">
        <v>500000</v>
      </c>
      <c r="E1366" s="1">
        <v>17247000</v>
      </c>
      <c r="F1366" t="s">
        <v>9</v>
      </c>
      <c r="G1366" s="1">
        <v>17432590</v>
      </c>
    </row>
    <row r="1367" spans="1:7" x14ac:dyDescent="0.25">
      <c r="A1367">
        <v>73366</v>
      </c>
      <c r="B1367" t="s">
        <v>7</v>
      </c>
      <c r="C1367" t="s">
        <v>555</v>
      </c>
      <c r="D1367" s="1">
        <v>500000</v>
      </c>
      <c r="E1367" s="1">
        <v>17197770</v>
      </c>
      <c r="F1367" t="s">
        <v>9</v>
      </c>
      <c r="G1367" s="1">
        <v>15454980</v>
      </c>
    </row>
    <row r="1368" spans="1:7" x14ac:dyDescent="0.25">
      <c r="A1368">
        <v>73367</v>
      </c>
      <c r="B1368" t="s">
        <v>7</v>
      </c>
      <c r="C1368" t="s">
        <v>555</v>
      </c>
      <c r="D1368" s="1">
        <v>500000</v>
      </c>
      <c r="E1368" s="1">
        <v>17230590</v>
      </c>
      <c r="F1368" t="s">
        <v>9</v>
      </c>
      <c r="G1368" s="1">
        <v>14395950</v>
      </c>
    </row>
    <row r="1369" spans="1:7" x14ac:dyDescent="0.25">
      <c r="A1369">
        <v>73368</v>
      </c>
      <c r="B1369" t="s">
        <v>7</v>
      </c>
      <c r="C1369" t="s">
        <v>555</v>
      </c>
      <c r="D1369" s="1">
        <v>500000</v>
      </c>
      <c r="E1369" s="1">
        <v>17296230</v>
      </c>
      <c r="F1369" t="s">
        <v>9</v>
      </c>
      <c r="G1369" s="1">
        <v>16911390</v>
      </c>
    </row>
    <row r="1370" spans="1:7" x14ac:dyDescent="0.25">
      <c r="A1370">
        <v>73369</v>
      </c>
      <c r="B1370" t="s">
        <v>7</v>
      </c>
      <c r="C1370" t="s">
        <v>556</v>
      </c>
      <c r="D1370" s="1">
        <v>500000</v>
      </c>
      <c r="E1370" s="1">
        <v>17345460</v>
      </c>
      <c r="F1370" t="s">
        <v>9</v>
      </c>
      <c r="G1370" s="1">
        <v>18840950</v>
      </c>
    </row>
    <row r="1371" spans="1:7" x14ac:dyDescent="0.25">
      <c r="A1371">
        <v>73370</v>
      </c>
      <c r="B1371" t="s">
        <v>7</v>
      </c>
      <c r="C1371" t="s">
        <v>556</v>
      </c>
      <c r="D1371" s="1">
        <v>500000</v>
      </c>
      <c r="E1371" s="1">
        <v>17263410</v>
      </c>
      <c r="F1371" t="s">
        <v>9</v>
      </c>
      <c r="G1371" s="1">
        <v>17715370</v>
      </c>
    </row>
    <row r="1372" spans="1:7" x14ac:dyDescent="0.25">
      <c r="A1372">
        <v>73371</v>
      </c>
      <c r="B1372" t="s">
        <v>7</v>
      </c>
      <c r="C1372" t="s">
        <v>557</v>
      </c>
      <c r="D1372" s="1">
        <v>500000</v>
      </c>
      <c r="E1372" s="1">
        <v>17320840</v>
      </c>
      <c r="F1372" t="s">
        <v>9</v>
      </c>
      <c r="G1372" s="1">
        <v>15423560</v>
      </c>
    </row>
    <row r="1373" spans="1:7" x14ac:dyDescent="0.25">
      <c r="A1373">
        <v>73372</v>
      </c>
      <c r="B1373" t="s">
        <v>7</v>
      </c>
      <c r="C1373" t="s">
        <v>557</v>
      </c>
      <c r="D1373" s="1">
        <v>500000</v>
      </c>
      <c r="E1373" s="1">
        <v>17173150</v>
      </c>
      <c r="F1373" t="s">
        <v>9</v>
      </c>
      <c r="G1373" s="1">
        <v>14362680</v>
      </c>
    </row>
    <row r="1374" spans="1:7" x14ac:dyDescent="0.25">
      <c r="A1374">
        <v>73373</v>
      </c>
      <c r="B1374" t="s">
        <v>7</v>
      </c>
      <c r="C1374" t="s">
        <v>557</v>
      </c>
      <c r="D1374" s="1">
        <v>500000</v>
      </c>
      <c r="E1374" s="1">
        <v>17255200</v>
      </c>
      <c r="F1374" t="s">
        <v>9</v>
      </c>
      <c r="G1374" s="1">
        <v>16872580</v>
      </c>
    </row>
    <row r="1375" spans="1:7" x14ac:dyDescent="0.25">
      <c r="A1375">
        <v>73374</v>
      </c>
      <c r="B1375" t="s">
        <v>7</v>
      </c>
      <c r="C1375" t="s">
        <v>558</v>
      </c>
      <c r="D1375" s="1">
        <v>500000</v>
      </c>
      <c r="E1375" s="1">
        <v>17123920</v>
      </c>
      <c r="F1375" t="s">
        <v>9</v>
      </c>
      <c r="G1375" s="1">
        <v>18754080</v>
      </c>
    </row>
    <row r="1376" spans="1:7" x14ac:dyDescent="0.25">
      <c r="A1376">
        <v>73375</v>
      </c>
      <c r="B1376" t="s">
        <v>7</v>
      </c>
      <c r="C1376" t="s">
        <v>558</v>
      </c>
      <c r="D1376" s="1">
        <v>500000</v>
      </c>
      <c r="E1376" s="1">
        <v>17247000</v>
      </c>
      <c r="F1376" t="s">
        <v>9</v>
      </c>
      <c r="G1376" s="1">
        <v>17787460</v>
      </c>
    </row>
    <row r="1377" spans="1:7" x14ac:dyDescent="0.25">
      <c r="A1377">
        <v>73376</v>
      </c>
      <c r="B1377" t="s">
        <v>7</v>
      </c>
      <c r="C1377" t="s">
        <v>559</v>
      </c>
      <c r="D1377" s="1">
        <v>500000</v>
      </c>
      <c r="E1377" s="1">
        <v>17230590</v>
      </c>
      <c r="F1377" t="s">
        <v>9</v>
      </c>
      <c r="G1377" s="1">
        <v>15397690</v>
      </c>
    </row>
    <row r="1378" spans="1:7" x14ac:dyDescent="0.25">
      <c r="A1378">
        <v>73377</v>
      </c>
      <c r="B1378" t="s">
        <v>7</v>
      </c>
      <c r="C1378" t="s">
        <v>559</v>
      </c>
      <c r="D1378" s="1">
        <v>500000</v>
      </c>
      <c r="E1378" s="1">
        <v>17263410</v>
      </c>
      <c r="F1378" t="s">
        <v>9</v>
      </c>
      <c r="G1378" s="1">
        <v>14429210</v>
      </c>
    </row>
    <row r="1379" spans="1:7" x14ac:dyDescent="0.25">
      <c r="A1379">
        <v>73378</v>
      </c>
      <c r="B1379" t="s">
        <v>7</v>
      </c>
      <c r="C1379" t="s">
        <v>559</v>
      </c>
      <c r="D1379" s="1">
        <v>500000</v>
      </c>
      <c r="E1379" s="1">
        <v>17304430</v>
      </c>
      <c r="F1379" t="s">
        <v>9</v>
      </c>
      <c r="G1379" s="1">
        <v>17005650</v>
      </c>
    </row>
    <row r="1380" spans="1:7" x14ac:dyDescent="0.25">
      <c r="A1380">
        <v>73379</v>
      </c>
      <c r="B1380" t="s">
        <v>7</v>
      </c>
      <c r="C1380" t="s">
        <v>560</v>
      </c>
      <c r="D1380" s="1">
        <v>500000</v>
      </c>
      <c r="E1380" s="1">
        <v>17214180</v>
      </c>
      <c r="F1380" t="s">
        <v>9</v>
      </c>
      <c r="G1380" s="1">
        <v>19007290</v>
      </c>
    </row>
    <row r="1381" spans="1:7" x14ac:dyDescent="0.25">
      <c r="A1381">
        <v>73380</v>
      </c>
      <c r="B1381" t="s">
        <v>7</v>
      </c>
      <c r="C1381" t="s">
        <v>560</v>
      </c>
      <c r="D1381" s="1">
        <v>500000</v>
      </c>
      <c r="E1381" s="1">
        <v>17263410</v>
      </c>
      <c r="F1381" t="s">
        <v>9</v>
      </c>
      <c r="G1381" s="1">
        <v>17778210</v>
      </c>
    </row>
    <row r="1382" spans="1:7" x14ac:dyDescent="0.25">
      <c r="A1382">
        <v>73381</v>
      </c>
      <c r="B1382" t="s">
        <v>7</v>
      </c>
      <c r="C1382" t="s">
        <v>561</v>
      </c>
      <c r="D1382" s="1">
        <v>500000</v>
      </c>
      <c r="E1382" s="1">
        <v>17296230</v>
      </c>
      <c r="F1382" t="s">
        <v>9</v>
      </c>
      <c r="G1382" s="1">
        <v>15717430</v>
      </c>
    </row>
    <row r="1383" spans="1:7" x14ac:dyDescent="0.25">
      <c r="A1383">
        <v>73382</v>
      </c>
      <c r="B1383" t="s">
        <v>7</v>
      </c>
      <c r="C1383" t="s">
        <v>561</v>
      </c>
      <c r="D1383" s="1">
        <v>500000</v>
      </c>
      <c r="E1383" s="1">
        <v>17238790</v>
      </c>
      <c r="F1383" t="s">
        <v>9</v>
      </c>
      <c r="G1383" s="1">
        <v>14447700</v>
      </c>
    </row>
    <row r="1384" spans="1:7" x14ac:dyDescent="0.25">
      <c r="A1384">
        <v>73383</v>
      </c>
      <c r="B1384" t="s">
        <v>7</v>
      </c>
      <c r="C1384" t="s">
        <v>561</v>
      </c>
      <c r="D1384" s="1">
        <v>500000</v>
      </c>
      <c r="E1384" s="1">
        <v>17230590</v>
      </c>
      <c r="F1384" t="s">
        <v>9</v>
      </c>
      <c r="G1384" s="1">
        <v>16939120</v>
      </c>
    </row>
    <row r="1385" spans="1:7" x14ac:dyDescent="0.25">
      <c r="A1385">
        <v>73384</v>
      </c>
      <c r="B1385" t="s">
        <v>7</v>
      </c>
      <c r="C1385" t="s">
        <v>562</v>
      </c>
      <c r="D1385" s="1">
        <v>500000</v>
      </c>
      <c r="E1385" s="1">
        <v>17411100</v>
      </c>
      <c r="F1385" t="s">
        <v>9</v>
      </c>
      <c r="G1385" s="1">
        <v>18702330</v>
      </c>
    </row>
    <row r="1386" spans="1:7" x14ac:dyDescent="0.25">
      <c r="A1386">
        <v>73385</v>
      </c>
      <c r="B1386" t="s">
        <v>7</v>
      </c>
      <c r="C1386" t="s">
        <v>562</v>
      </c>
      <c r="D1386" s="1">
        <v>500000</v>
      </c>
      <c r="E1386" s="1">
        <v>17205970</v>
      </c>
      <c r="F1386" t="s">
        <v>9</v>
      </c>
      <c r="G1386" s="1">
        <v>17846600</v>
      </c>
    </row>
    <row r="1387" spans="1:7" x14ac:dyDescent="0.25">
      <c r="A1387">
        <v>73386</v>
      </c>
      <c r="B1387" t="s">
        <v>7</v>
      </c>
      <c r="C1387" t="s">
        <v>563</v>
      </c>
      <c r="D1387" s="1">
        <v>500000</v>
      </c>
      <c r="E1387" s="1">
        <v>17271610</v>
      </c>
      <c r="F1387" t="s">
        <v>9</v>
      </c>
      <c r="G1387" s="1">
        <v>15667530</v>
      </c>
    </row>
    <row r="1388" spans="1:7" x14ac:dyDescent="0.25">
      <c r="A1388">
        <v>73387</v>
      </c>
      <c r="B1388" t="s">
        <v>7</v>
      </c>
      <c r="C1388" t="s">
        <v>563</v>
      </c>
      <c r="D1388" s="1">
        <v>500000</v>
      </c>
      <c r="E1388" s="1">
        <v>17304430</v>
      </c>
      <c r="F1388" t="s">
        <v>9</v>
      </c>
      <c r="G1388" s="1">
        <v>14621430</v>
      </c>
    </row>
    <row r="1389" spans="1:7" x14ac:dyDescent="0.25">
      <c r="A1389">
        <v>73388</v>
      </c>
      <c r="B1389" t="s">
        <v>7</v>
      </c>
      <c r="C1389" t="s">
        <v>563</v>
      </c>
      <c r="D1389" s="1">
        <v>500000</v>
      </c>
      <c r="E1389" s="1">
        <v>17247000</v>
      </c>
      <c r="F1389" t="s">
        <v>9</v>
      </c>
      <c r="G1389" s="1">
        <v>17247770</v>
      </c>
    </row>
    <row r="1390" spans="1:7" x14ac:dyDescent="0.25">
      <c r="A1390">
        <v>73389</v>
      </c>
      <c r="B1390" t="s">
        <v>7</v>
      </c>
      <c r="C1390" t="s">
        <v>564</v>
      </c>
      <c r="D1390" s="1">
        <v>500000</v>
      </c>
      <c r="E1390" s="1">
        <v>17247000</v>
      </c>
      <c r="F1390" t="s">
        <v>9</v>
      </c>
      <c r="G1390" s="1">
        <v>19020230</v>
      </c>
    </row>
    <row r="1391" spans="1:7" x14ac:dyDescent="0.25">
      <c r="A1391">
        <v>73390</v>
      </c>
      <c r="B1391" t="s">
        <v>7</v>
      </c>
      <c r="C1391" t="s">
        <v>564</v>
      </c>
      <c r="D1391" s="1">
        <v>500000</v>
      </c>
      <c r="E1391" s="1">
        <v>17320840</v>
      </c>
      <c r="F1391" t="s">
        <v>9</v>
      </c>
      <c r="G1391" s="1">
        <v>18051750</v>
      </c>
    </row>
    <row r="1392" spans="1:7" x14ac:dyDescent="0.25">
      <c r="A1392">
        <v>73391</v>
      </c>
      <c r="B1392" t="s">
        <v>7</v>
      </c>
      <c r="C1392" t="s">
        <v>565</v>
      </c>
      <c r="D1392" s="1">
        <v>500000</v>
      </c>
      <c r="E1392" s="1">
        <v>17312640</v>
      </c>
      <c r="F1392" t="s">
        <v>9</v>
      </c>
      <c r="G1392" s="1">
        <v>15820930</v>
      </c>
    </row>
    <row r="1393" spans="1:7" x14ac:dyDescent="0.25">
      <c r="A1393">
        <v>73392</v>
      </c>
      <c r="B1393" t="s">
        <v>7</v>
      </c>
      <c r="C1393" t="s">
        <v>565</v>
      </c>
      <c r="D1393" s="1">
        <v>500000</v>
      </c>
      <c r="E1393" s="1">
        <v>17230590</v>
      </c>
      <c r="F1393" t="s">
        <v>9</v>
      </c>
      <c r="G1393" s="1">
        <v>14780380</v>
      </c>
    </row>
    <row r="1394" spans="1:7" x14ac:dyDescent="0.25">
      <c r="A1394">
        <v>73393</v>
      </c>
      <c r="B1394" t="s">
        <v>7</v>
      </c>
      <c r="C1394" t="s">
        <v>565</v>
      </c>
      <c r="D1394" s="1">
        <v>500000</v>
      </c>
      <c r="E1394" s="1">
        <v>17247000</v>
      </c>
      <c r="F1394" t="s">
        <v>9</v>
      </c>
      <c r="G1394" s="1">
        <v>17214500</v>
      </c>
    </row>
    <row r="1395" spans="1:7" x14ac:dyDescent="0.25">
      <c r="A1395">
        <v>73394</v>
      </c>
      <c r="B1395" t="s">
        <v>7</v>
      </c>
      <c r="C1395" t="s">
        <v>566</v>
      </c>
      <c r="D1395" s="1">
        <v>500000</v>
      </c>
      <c r="E1395" s="1">
        <v>17320840</v>
      </c>
      <c r="F1395" t="s">
        <v>9</v>
      </c>
      <c r="G1395" s="1">
        <v>19055350</v>
      </c>
    </row>
    <row r="1396" spans="1:7" x14ac:dyDescent="0.25">
      <c r="A1396">
        <v>73395</v>
      </c>
      <c r="B1396" t="s">
        <v>7</v>
      </c>
      <c r="C1396" t="s">
        <v>566</v>
      </c>
      <c r="D1396" s="1">
        <v>500000</v>
      </c>
      <c r="E1396" s="1">
        <v>17263410</v>
      </c>
      <c r="F1396" t="s">
        <v>9</v>
      </c>
      <c r="G1396" s="1">
        <v>17750490</v>
      </c>
    </row>
    <row r="1397" spans="1:7" x14ac:dyDescent="0.25">
      <c r="A1397">
        <v>73396</v>
      </c>
      <c r="B1397" t="s">
        <v>7</v>
      </c>
      <c r="C1397" t="s">
        <v>567</v>
      </c>
      <c r="D1397" s="1">
        <v>500000</v>
      </c>
      <c r="E1397" s="1">
        <v>17288020</v>
      </c>
      <c r="F1397" t="s">
        <v>9</v>
      </c>
      <c r="G1397" s="1">
        <v>15711890</v>
      </c>
    </row>
    <row r="1398" spans="1:7" x14ac:dyDescent="0.25">
      <c r="A1398">
        <v>73397</v>
      </c>
      <c r="B1398" t="s">
        <v>7</v>
      </c>
      <c r="C1398" t="s">
        <v>567</v>
      </c>
      <c r="D1398" s="1">
        <v>500000</v>
      </c>
      <c r="E1398" s="1">
        <v>17337250</v>
      </c>
      <c r="F1398" t="s">
        <v>9</v>
      </c>
      <c r="G1398" s="1">
        <v>14497600</v>
      </c>
    </row>
    <row r="1399" spans="1:7" x14ac:dyDescent="0.25">
      <c r="A1399">
        <v>73398</v>
      </c>
      <c r="B1399" t="s">
        <v>7</v>
      </c>
      <c r="C1399" t="s">
        <v>567</v>
      </c>
      <c r="D1399" s="1">
        <v>500000</v>
      </c>
      <c r="E1399" s="1">
        <v>17279820</v>
      </c>
      <c r="F1399" t="s">
        <v>9</v>
      </c>
      <c r="G1399" s="1">
        <v>16957600</v>
      </c>
    </row>
    <row r="1400" spans="1:7" x14ac:dyDescent="0.25">
      <c r="A1400">
        <v>73399</v>
      </c>
      <c r="B1400" t="s">
        <v>7</v>
      </c>
      <c r="C1400" t="s">
        <v>568</v>
      </c>
      <c r="D1400" s="1">
        <v>500000</v>
      </c>
      <c r="E1400" s="1">
        <v>17279820</v>
      </c>
      <c r="F1400" t="s">
        <v>9</v>
      </c>
      <c r="G1400" s="1">
        <v>18685700</v>
      </c>
    </row>
    <row r="1401" spans="1:7" x14ac:dyDescent="0.25">
      <c r="A1401">
        <v>73400</v>
      </c>
      <c r="B1401" t="s">
        <v>7</v>
      </c>
      <c r="C1401" t="s">
        <v>568</v>
      </c>
      <c r="D1401" s="1">
        <v>500000</v>
      </c>
      <c r="E1401" s="1">
        <v>17345460</v>
      </c>
      <c r="F1401" t="s">
        <v>9</v>
      </c>
      <c r="G1401" s="1">
        <v>17671020</v>
      </c>
    </row>
    <row r="1402" spans="1:7" x14ac:dyDescent="0.25">
      <c r="A1402">
        <v>73401</v>
      </c>
      <c r="B1402" t="s">
        <v>7</v>
      </c>
      <c r="C1402" t="s">
        <v>569</v>
      </c>
      <c r="D1402" s="1">
        <v>500000</v>
      </c>
      <c r="E1402" s="1">
        <v>17288020</v>
      </c>
      <c r="F1402" t="s">
        <v>9</v>
      </c>
      <c r="G1402" s="1">
        <v>15591750</v>
      </c>
    </row>
    <row r="1403" spans="1:7" x14ac:dyDescent="0.25">
      <c r="A1403">
        <v>73402</v>
      </c>
      <c r="B1403" t="s">
        <v>7</v>
      </c>
      <c r="C1403" t="s">
        <v>569</v>
      </c>
      <c r="D1403" s="1">
        <v>500000</v>
      </c>
      <c r="E1403" s="1">
        <v>17304430</v>
      </c>
      <c r="F1403" t="s">
        <v>9</v>
      </c>
      <c r="G1403" s="1">
        <v>14257330</v>
      </c>
    </row>
    <row r="1404" spans="1:7" x14ac:dyDescent="0.25">
      <c r="A1404">
        <v>73403</v>
      </c>
      <c r="B1404" t="s">
        <v>7</v>
      </c>
      <c r="C1404" t="s">
        <v>569</v>
      </c>
      <c r="D1404" s="1">
        <v>500000</v>
      </c>
      <c r="E1404" s="1">
        <v>17304430</v>
      </c>
      <c r="F1404" t="s">
        <v>9</v>
      </c>
      <c r="G1404" s="1">
        <v>16767230</v>
      </c>
    </row>
    <row r="1405" spans="1:7" x14ac:dyDescent="0.25">
      <c r="A1405">
        <v>73404</v>
      </c>
      <c r="B1405" t="s">
        <v>7</v>
      </c>
      <c r="C1405" t="s">
        <v>570</v>
      </c>
      <c r="D1405" s="1">
        <v>500000</v>
      </c>
      <c r="E1405" s="1">
        <v>17279820</v>
      </c>
      <c r="F1405" t="s">
        <v>9</v>
      </c>
      <c r="G1405" s="1">
        <v>18657970</v>
      </c>
    </row>
    <row r="1406" spans="1:7" x14ac:dyDescent="0.25">
      <c r="A1406">
        <v>73405</v>
      </c>
      <c r="B1406" t="s">
        <v>7</v>
      </c>
      <c r="C1406" t="s">
        <v>570</v>
      </c>
      <c r="D1406" s="1">
        <v>500000</v>
      </c>
      <c r="E1406" s="1">
        <v>17312640</v>
      </c>
      <c r="F1406" t="s">
        <v>9</v>
      </c>
      <c r="G1406" s="1">
        <v>17811480</v>
      </c>
    </row>
    <row r="1407" spans="1:7" x14ac:dyDescent="0.25">
      <c r="A1407">
        <v>73406</v>
      </c>
      <c r="B1407" t="s">
        <v>7</v>
      </c>
      <c r="C1407" t="s">
        <v>571</v>
      </c>
      <c r="D1407" s="1">
        <v>500000</v>
      </c>
      <c r="E1407" s="1">
        <v>17288020</v>
      </c>
      <c r="F1407" t="s">
        <v>9</v>
      </c>
      <c r="G1407" s="1">
        <v>15793210</v>
      </c>
    </row>
    <row r="1408" spans="1:7" x14ac:dyDescent="0.25">
      <c r="A1408">
        <v>73407</v>
      </c>
      <c r="B1408" t="s">
        <v>7</v>
      </c>
      <c r="C1408" t="s">
        <v>571</v>
      </c>
      <c r="D1408" s="1">
        <v>500000</v>
      </c>
      <c r="E1408" s="1">
        <v>17337250</v>
      </c>
      <c r="F1408" t="s">
        <v>9</v>
      </c>
      <c r="G1408" s="1">
        <v>14663940</v>
      </c>
    </row>
    <row r="1409" spans="1:7" x14ac:dyDescent="0.25">
      <c r="A1409">
        <v>73408</v>
      </c>
      <c r="B1409" t="s">
        <v>7</v>
      </c>
      <c r="C1409" t="s">
        <v>571</v>
      </c>
      <c r="D1409" s="1">
        <v>500000</v>
      </c>
      <c r="E1409" s="1">
        <v>17214180</v>
      </c>
      <c r="F1409" t="s">
        <v>9</v>
      </c>
      <c r="G1409" s="1">
        <v>17086980</v>
      </c>
    </row>
    <row r="1410" spans="1:7" x14ac:dyDescent="0.25">
      <c r="A1410">
        <v>73409</v>
      </c>
      <c r="B1410" t="s">
        <v>7</v>
      </c>
      <c r="C1410" t="s">
        <v>572</v>
      </c>
      <c r="D1410" s="1">
        <v>500000</v>
      </c>
      <c r="E1410" s="1">
        <v>17337250</v>
      </c>
      <c r="F1410" t="s">
        <v>9</v>
      </c>
      <c r="G1410" s="1">
        <v>18822470</v>
      </c>
    </row>
    <row r="1411" spans="1:7" x14ac:dyDescent="0.25">
      <c r="A1411">
        <v>73410</v>
      </c>
      <c r="B1411" t="s">
        <v>7</v>
      </c>
      <c r="C1411" t="s">
        <v>572</v>
      </c>
      <c r="D1411" s="1">
        <v>500000</v>
      </c>
      <c r="E1411" s="1">
        <v>17361870</v>
      </c>
      <c r="F1411" t="s">
        <v>9</v>
      </c>
      <c r="G1411" s="1">
        <v>17719070</v>
      </c>
    </row>
    <row r="1412" spans="1:7" x14ac:dyDescent="0.25">
      <c r="A1412">
        <v>73411</v>
      </c>
      <c r="B1412" t="s">
        <v>7</v>
      </c>
      <c r="C1412" t="s">
        <v>573</v>
      </c>
      <c r="D1412" s="1">
        <v>500000</v>
      </c>
      <c r="E1412" s="1">
        <v>17255200</v>
      </c>
      <c r="F1412" t="s">
        <v>9</v>
      </c>
      <c r="G1412" s="1">
        <v>15297880</v>
      </c>
    </row>
    <row r="1413" spans="1:7" x14ac:dyDescent="0.25">
      <c r="A1413">
        <v>73412</v>
      </c>
      <c r="B1413" t="s">
        <v>7</v>
      </c>
      <c r="C1413" t="s">
        <v>573</v>
      </c>
      <c r="D1413" s="1">
        <v>500000</v>
      </c>
      <c r="E1413" s="1">
        <v>17304430</v>
      </c>
      <c r="F1413" t="s">
        <v>9</v>
      </c>
      <c r="G1413" s="1">
        <v>14166760</v>
      </c>
    </row>
    <row r="1414" spans="1:7" x14ac:dyDescent="0.25">
      <c r="A1414">
        <v>73413</v>
      </c>
      <c r="B1414" t="s">
        <v>7</v>
      </c>
      <c r="C1414" t="s">
        <v>573</v>
      </c>
      <c r="D1414" s="1">
        <v>500000</v>
      </c>
      <c r="E1414" s="1">
        <v>17296230</v>
      </c>
      <c r="F1414" t="s">
        <v>9</v>
      </c>
      <c r="G1414" s="1">
        <v>16891060</v>
      </c>
    </row>
    <row r="1415" spans="1:7" x14ac:dyDescent="0.25">
      <c r="A1415">
        <v>73414</v>
      </c>
      <c r="B1415" t="s">
        <v>7</v>
      </c>
      <c r="C1415" t="s">
        <v>574</v>
      </c>
      <c r="D1415" s="1">
        <v>500000</v>
      </c>
      <c r="E1415" s="1">
        <v>17296230</v>
      </c>
      <c r="F1415" t="s">
        <v>9</v>
      </c>
      <c r="G1415" s="1">
        <v>18809530</v>
      </c>
    </row>
    <row r="1416" spans="1:7" x14ac:dyDescent="0.25">
      <c r="A1416">
        <v>73415</v>
      </c>
      <c r="B1416" t="s">
        <v>7</v>
      </c>
      <c r="C1416" t="s">
        <v>574</v>
      </c>
      <c r="D1416" s="1">
        <v>500000</v>
      </c>
      <c r="E1416" s="1">
        <v>17296230</v>
      </c>
      <c r="F1416" t="s">
        <v>9</v>
      </c>
      <c r="G1416" s="1">
        <v>17650690</v>
      </c>
    </row>
    <row r="1417" spans="1:7" x14ac:dyDescent="0.25">
      <c r="A1417">
        <v>73416</v>
      </c>
      <c r="B1417" t="s">
        <v>7</v>
      </c>
      <c r="C1417" t="s">
        <v>575</v>
      </c>
      <c r="D1417" s="1">
        <v>500000</v>
      </c>
      <c r="E1417" s="1">
        <v>17337250</v>
      </c>
      <c r="F1417" t="s">
        <v>9</v>
      </c>
      <c r="G1417" s="1">
        <v>15551090</v>
      </c>
    </row>
    <row r="1418" spans="1:7" x14ac:dyDescent="0.25">
      <c r="A1418">
        <v>73417</v>
      </c>
      <c r="B1418" t="s">
        <v>7</v>
      </c>
      <c r="C1418" t="s">
        <v>575</v>
      </c>
      <c r="D1418" s="1">
        <v>500000</v>
      </c>
      <c r="E1418" s="1">
        <v>17337250</v>
      </c>
      <c r="F1418" t="s">
        <v>9</v>
      </c>
      <c r="G1418" s="1">
        <v>14327560</v>
      </c>
    </row>
    <row r="1419" spans="1:7" x14ac:dyDescent="0.25">
      <c r="A1419">
        <v>73418</v>
      </c>
      <c r="B1419" t="s">
        <v>7</v>
      </c>
      <c r="C1419" t="s">
        <v>575</v>
      </c>
      <c r="D1419" s="1">
        <v>500000</v>
      </c>
      <c r="E1419" s="1">
        <v>17271610</v>
      </c>
      <c r="F1419" t="s">
        <v>9</v>
      </c>
      <c r="G1419" s="1">
        <v>16970540</v>
      </c>
    </row>
    <row r="1420" spans="1:7" x14ac:dyDescent="0.25">
      <c r="A1420">
        <v>73419</v>
      </c>
      <c r="B1420" t="s">
        <v>7</v>
      </c>
      <c r="C1420" t="s">
        <v>576</v>
      </c>
      <c r="D1420" s="1">
        <v>500000</v>
      </c>
      <c r="E1420" s="1">
        <v>17247000</v>
      </c>
      <c r="F1420" t="s">
        <v>9</v>
      </c>
      <c r="G1420" s="1">
        <v>18805830</v>
      </c>
    </row>
    <row r="1421" spans="1:7" x14ac:dyDescent="0.25">
      <c r="A1421">
        <v>73420</v>
      </c>
      <c r="B1421" t="s">
        <v>7</v>
      </c>
      <c r="C1421" t="s">
        <v>576</v>
      </c>
      <c r="D1421" s="1">
        <v>500000</v>
      </c>
      <c r="E1421" s="1">
        <v>17370070</v>
      </c>
      <c r="F1421" t="s">
        <v>9</v>
      </c>
      <c r="G1421" s="1">
        <v>17709830</v>
      </c>
    </row>
    <row r="1422" spans="1:7" x14ac:dyDescent="0.25">
      <c r="A1422">
        <v>73421</v>
      </c>
      <c r="B1422" t="s">
        <v>7</v>
      </c>
      <c r="C1422" t="s">
        <v>577</v>
      </c>
      <c r="D1422" s="1">
        <v>500000</v>
      </c>
      <c r="E1422" s="1">
        <v>17279820</v>
      </c>
      <c r="F1422" t="s">
        <v>9</v>
      </c>
      <c r="G1422" s="1">
        <v>15785820</v>
      </c>
    </row>
    <row r="1423" spans="1:7" x14ac:dyDescent="0.25">
      <c r="A1423">
        <v>73422</v>
      </c>
      <c r="B1423" t="s">
        <v>7</v>
      </c>
      <c r="C1423" t="s">
        <v>577</v>
      </c>
      <c r="D1423" s="1">
        <v>500000</v>
      </c>
      <c r="E1423" s="1">
        <v>17370070</v>
      </c>
      <c r="F1423" t="s">
        <v>9</v>
      </c>
      <c r="G1423" s="1">
        <v>14586310</v>
      </c>
    </row>
    <row r="1424" spans="1:7" x14ac:dyDescent="0.25">
      <c r="A1424">
        <v>73423</v>
      </c>
      <c r="B1424" t="s">
        <v>7</v>
      </c>
      <c r="C1424" t="s">
        <v>577</v>
      </c>
      <c r="D1424" s="1">
        <v>500000</v>
      </c>
      <c r="E1424" s="1">
        <v>17337250</v>
      </c>
      <c r="F1424" t="s">
        <v>9</v>
      </c>
      <c r="G1424" s="1">
        <v>17053710</v>
      </c>
    </row>
    <row r="1425" spans="1:7" x14ac:dyDescent="0.25">
      <c r="A1425">
        <v>73424</v>
      </c>
      <c r="B1425" t="s">
        <v>7</v>
      </c>
      <c r="C1425" t="s">
        <v>578</v>
      </c>
      <c r="D1425" s="1">
        <v>500000</v>
      </c>
      <c r="E1425" s="1">
        <v>16984440</v>
      </c>
      <c r="F1425" t="s">
        <v>9</v>
      </c>
      <c r="G1425" s="1">
        <v>18953690</v>
      </c>
    </row>
    <row r="1426" spans="1:7" x14ac:dyDescent="0.25">
      <c r="A1426">
        <v>73425</v>
      </c>
      <c r="B1426" t="s">
        <v>7</v>
      </c>
      <c r="C1426" t="s">
        <v>578</v>
      </c>
      <c r="D1426" s="1">
        <v>500000</v>
      </c>
      <c r="E1426" s="1">
        <v>17329050</v>
      </c>
      <c r="F1426" t="s">
        <v>9</v>
      </c>
      <c r="G1426" s="1">
        <v>17746800</v>
      </c>
    </row>
    <row r="1427" spans="1:7" x14ac:dyDescent="0.25">
      <c r="A1427">
        <v>73426</v>
      </c>
      <c r="B1427" t="s">
        <v>7</v>
      </c>
      <c r="C1427" t="s">
        <v>579</v>
      </c>
      <c r="D1427" s="1">
        <v>500000</v>
      </c>
      <c r="E1427" s="1">
        <v>17361870</v>
      </c>
      <c r="F1427" t="s">
        <v>9</v>
      </c>
      <c r="G1427" s="1">
        <v>15423560</v>
      </c>
    </row>
    <row r="1428" spans="1:7" x14ac:dyDescent="0.25">
      <c r="A1428">
        <v>73427</v>
      </c>
      <c r="B1428" t="s">
        <v>7</v>
      </c>
      <c r="C1428" t="s">
        <v>579</v>
      </c>
      <c r="D1428" s="1">
        <v>500000</v>
      </c>
      <c r="E1428" s="1">
        <v>17386480</v>
      </c>
      <c r="F1428" t="s">
        <v>9</v>
      </c>
      <c r="G1428" s="1">
        <v>14388550</v>
      </c>
    </row>
    <row r="1429" spans="1:7" x14ac:dyDescent="0.25">
      <c r="A1429">
        <v>73428</v>
      </c>
      <c r="B1429" t="s">
        <v>7</v>
      </c>
      <c r="C1429" t="s">
        <v>579</v>
      </c>
      <c r="D1429" s="1">
        <v>500000</v>
      </c>
      <c r="E1429" s="1">
        <v>17320840</v>
      </c>
      <c r="F1429" t="s">
        <v>9</v>
      </c>
      <c r="G1429" s="1">
        <v>16887370</v>
      </c>
    </row>
    <row r="1430" spans="1:7" x14ac:dyDescent="0.25">
      <c r="A1430">
        <v>73429</v>
      </c>
      <c r="B1430" t="s">
        <v>7</v>
      </c>
      <c r="C1430" t="s">
        <v>580</v>
      </c>
      <c r="D1430" s="1">
        <v>500000</v>
      </c>
      <c r="E1430" s="1">
        <v>17361870</v>
      </c>
      <c r="F1430" t="s">
        <v>9</v>
      </c>
      <c r="G1430" s="1">
        <v>18914880</v>
      </c>
    </row>
    <row r="1431" spans="1:7" x14ac:dyDescent="0.25">
      <c r="A1431">
        <v>73430</v>
      </c>
      <c r="B1431" t="s">
        <v>7</v>
      </c>
      <c r="C1431" t="s">
        <v>580</v>
      </c>
      <c r="D1431" s="1">
        <v>500000</v>
      </c>
      <c r="E1431" s="1">
        <v>17435710</v>
      </c>
      <c r="F1431" t="s">
        <v>9</v>
      </c>
      <c r="G1431" s="1">
        <v>17842900</v>
      </c>
    </row>
    <row r="1432" spans="1:7" x14ac:dyDescent="0.25">
      <c r="A1432">
        <v>73431</v>
      </c>
      <c r="B1432" t="s">
        <v>7</v>
      </c>
      <c r="C1432" t="s">
        <v>581</v>
      </c>
      <c r="D1432" s="1">
        <v>500000</v>
      </c>
      <c r="E1432" s="1">
        <v>17353660</v>
      </c>
      <c r="F1432" t="s">
        <v>9</v>
      </c>
      <c r="G1432" s="1">
        <v>15532610</v>
      </c>
    </row>
    <row r="1433" spans="1:7" x14ac:dyDescent="0.25">
      <c r="A1433">
        <v>73432</v>
      </c>
      <c r="B1433" t="s">
        <v>7</v>
      </c>
      <c r="C1433" t="s">
        <v>581</v>
      </c>
      <c r="D1433" s="1">
        <v>500000</v>
      </c>
      <c r="E1433" s="1">
        <v>17370070</v>
      </c>
      <c r="F1433" t="s">
        <v>9</v>
      </c>
      <c r="G1433" s="1">
        <v>14602950</v>
      </c>
    </row>
    <row r="1434" spans="1:7" x14ac:dyDescent="0.25">
      <c r="A1434">
        <v>73433</v>
      </c>
      <c r="B1434" t="s">
        <v>7</v>
      </c>
      <c r="C1434" t="s">
        <v>581</v>
      </c>
      <c r="D1434" s="1">
        <v>500000</v>
      </c>
      <c r="E1434" s="1">
        <v>17435710</v>
      </c>
      <c r="F1434" t="s">
        <v>9</v>
      </c>
      <c r="G1434" s="1">
        <v>17022290</v>
      </c>
    </row>
    <row r="1435" spans="1:7" x14ac:dyDescent="0.25">
      <c r="A1435">
        <v>73434</v>
      </c>
      <c r="B1435" t="s">
        <v>7</v>
      </c>
      <c r="C1435" t="s">
        <v>582</v>
      </c>
      <c r="D1435" s="1">
        <v>500000</v>
      </c>
      <c r="E1435" s="1">
        <v>17370070</v>
      </c>
      <c r="F1435" t="s">
        <v>9</v>
      </c>
      <c r="G1435" s="1">
        <v>18622860</v>
      </c>
    </row>
    <row r="1436" spans="1:7" x14ac:dyDescent="0.25">
      <c r="A1436">
        <v>73435</v>
      </c>
      <c r="B1436" t="s">
        <v>7</v>
      </c>
      <c r="C1436" t="s">
        <v>582</v>
      </c>
      <c r="D1436" s="1">
        <v>500000</v>
      </c>
      <c r="E1436" s="1">
        <v>17345460</v>
      </c>
      <c r="F1436" t="s">
        <v>9</v>
      </c>
      <c r="G1436" s="1">
        <v>17584150</v>
      </c>
    </row>
    <row r="1437" spans="1:7" x14ac:dyDescent="0.25">
      <c r="A1437">
        <v>73436</v>
      </c>
      <c r="B1437" t="s">
        <v>7</v>
      </c>
      <c r="C1437" t="s">
        <v>583</v>
      </c>
      <c r="D1437" s="1">
        <v>500000</v>
      </c>
      <c r="E1437" s="1">
        <v>17402890</v>
      </c>
      <c r="F1437" t="s">
        <v>9</v>
      </c>
      <c r="G1437" s="1">
        <v>15711890</v>
      </c>
    </row>
    <row r="1438" spans="1:7" x14ac:dyDescent="0.25">
      <c r="A1438">
        <v>73437</v>
      </c>
      <c r="B1438" t="s">
        <v>7</v>
      </c>
      <c r="C1438" t="s">
        <v>583</v>
      </c>
      <c r="D1438" s="1">
        <v>500000</v>
      </c>
      <c r="E1438" s="1">
        <v>17378280</v>
      </c>
      <c r="F1438" t="s">
        <v>9</v>
      </c>
      <c r="G1438" s="1">
        <v>14407030</v>
      </c>
    </row>
    <row r="1439" spans="1:7" x14ac:dyDescent="0.25">
      <c r="A1439">
        <v>73438</v>
      </c>
      <c r="B1439" t="s">
        <v>7</v>
      </c>
      <c r="C1439" t="s">
        <v>583</v>
      </c>
      <c r="D1439" s="1">
        <v>500000</v>
      </c>
      <c r="E1439" s="1">
        <v>17329050</v>
      </c>
      <c r="F1439" t="s">
        <v>9</v>
      </c>
      <c r="G1439" s="1">
        <v>17022290</v>
      </c>
    </row>
    <row r="1440" spans="1:7" x14ac:dyDescent="0.25">
      <c r="A1440">
        <v>73439</v>
      </c>
      <c r="B1440" t="s">
        <v>7</v>
      </c>
      <c r="C1440" t="s">
        <v>584</v>
      </c>
      <c r="D1440" s="1">
        <v>500000</v>
      </c>
      <c r="E1440" s="1">
        <v>17378280</v>
      </c>
      <c r="F1440" t="s">
        <v>9</v>
      </c>
      <c r="G1440" s="1">
        <v>18752240</v>
      </c>
    </row>
    <row r="1441" spans="1:7" x14ac:dyDescent="0.25">
      <c r="A1441">
        <v>73440</v>
      </c>
      <c r="B1441" t="s">
        <v>7</v>
      </c>
      <c r="C1441" t="s">
        <v>584</v>
      </c>
      <c r="D1441" s="1">
        <v>500000</v>
      </c>
      <c r="E1441" s="1">
        <v>17378280</v>
      </c>
      <c r="F1441" t="s">
        <v>9</v>
      </c>
      <c r="G1441" s="1">
        <v>17700590</v>
      </c>
    </row>
    <row r="1442" spans="1:7" x14ac:dyDescent="0.25">
      <c r="A1442">
        <v>73441</v>
      </c>
      <c r="B1442" t="s">
        <v>7</v>
      </c>
      <c r="C1442" t="s">
        <v>585</v>
      </c>
      <c r="D1442" s="1">
        <v>500000</v>
      </c>
      <c r="E1442" s="1">
        <v>17361870</v>
      </c>
      <c r="F1442" t="s">
        <v>9</v>
      </c>
      <c r="G1442" s="1">
        <v>15414320</v>
      </c>
    </row>
    <row r="1443" spans="1:7" x14ac:dyDescent="0.25">
      <c r="A1443">
        <v>73442</v>
      </c>
      <c r="B1443" t="s">
        <v>7</v>
      </c>
      <c r="C1443" t="s">
        <v>585</v>
      </c>
      <c r="D1443" s="1">
        <v>500000</v>
      </c>
      <c r="E1443" s="1">
        <v>17419300</v>
      </c>
      <c r="F1443" t="s">
        <v>9</v>
      </c>
      <c r="G1443" s="1">
        <v>14249930</v>
      </c>
    </row>
    <row r="1444" spans="1:7" x14ac:dyDescent="0.25">
      <c r="A1444">
        <v>73443</v>
      </c>
      <c r="B1444" t="s">
        <v>7</v>
      </c>
      <c r="C1444" t="s">
        <v>585</v>
      </c>
      <c r="D1444" s="1">
        <v>500000</v>
      </c>
      <c r="E1444" s="1">
        <v>17411100</v>
      </c>
      <c r="F1444" t="s">
        <v>9</v>
      </c>
      <c r="G1444" s="1">
        <v>16933570</v>
      </c>
    </row>
    <row r="1445" spans="1:7" x14ac:dyDescent="0.25">
      <c r="A1445">
        <v>73444</v>
      </c>
      <c r="B1445" t="s">
        <v>7</v>
      </c>
      <c r="C1445" t="s">
        <v>586</v>
      </c>
      <c r="D1445" s="1">
        <v>500000</v>
      </c>
      <c r="E1445" s="1">
        <v>17304430</v>
      </c>
      <c r="F1445" t="s">
        <v>9</v>
      </c>
      <c r="G1445" s="1">
        <v>18800290</v>
      </c>
    </row>
    <row r="1446" spans="1:7" x14ac:dyDescent="0.25">
      <c r="A1446">
        <v>73445</v>
      </c>
      <c r="B1446" t="s">
        <v>7</v>
      </c>
      <c r="C1446" t="s">
        <v>586</v>
      </c>
      <c r="D1446" s="1">
        <v>500000</v>
      </c>
      <c r="E1446" s="1">
        <v>17378280</v>
      </c>
      <c r="F1446" t="s">
        <v>9</v>
      </c>
      <c r="G1446" s="1">
        <v>17741250</v>
      </c>
    </row>
    <row r="1447" spans="1:7" x14ac:dyDescent="0.25">
      <c r="A1447">
        <v>73446</v>
      </c>
      <c r="B1447" t="s">
        <v>7</v>
      </c>
      <c r="C1447" t="s">
        <v>587</v>
      </c>
      <c r="D1447" s="1">
        <v>500000</v>
      </c>
      <c r="E1447" s="1">
        <v>17435710</v>
      </c>
      <c r="F1447" t="s">
        <v>9</v>
      </c>
      <c r="G1447" s="1">
        <v>15732220</v>
      </c>
    </row>
    <row r="1448" spans="1:7" x14ac:dyDescent="0.25">
      <c r="A1448">
        <v>73447</v>
      </c>
      <c r="B1448" t="s">
        <v>7</v>
      </c>
      <c r="C1448" t="s">
        <v>587</v>
      </c>
      <c r="D1448" s="1">
        <v>500000</v>
      </c>
      <c r="E1448" s="1">
        <v>17329050</v>
      </c>
      <c r="F1448" t="s">
        <v>9</v>
      </c>
      <c r="G1448" s="1">
        <v>14444000</v>
      </c>
    </row>
    <row r="1449" spans="1:7" x14ac:dyDescent="0.25">
      <c r="A1449">
        <v>73448</v>
      </c>
      <c r="B1449" t="s">
        <v>7</v>
      </c>
      <c r="C1449" t="s">
        <v>587</v>
      </c>
      <c r="D1449" s="1">
        <v>500000</v>
      </c>
      <c r="E1449" s="1">
        <v>17411100</v>
      </c>
      <c r="F1449" t="s">
        <v>9</v>
      </c>
      <c r="G1449" s="1">
        <v>17011200</v>
      </c>
    </row>
    <row r="1450" spans="1:7" x14ac:dyDescent="0.25">
      <c r="A1450">
        <v>73449</v>
      </c>
      <c r="B1450" t="s">
        <v>7</v>
      </c>
      <c r="C1450" t="s">
        <v>588</v>
      </c>
      <c r="D1450" s="1">
        <v>500000</v>
      </c>
      <c r="E1450" s="1">
        <v>17419300</v>
      </c>
      <c r="F1450" t="s">
        <v>9</v>
      </c>
      <c r="G1450" s="1">
        <v>18953690</v>
      </c>
    </row>
    <row r="1451" spans="1:7" x14ac:dyDescent="0.25">
      <c r="A1451">
        <v>73450</v>
      </c>
      <c r="B1451" t="s">
        <v>7</v>
      </c>
      <c r="C1451" t="s">
        <v>588</v>
      </c>
      <c r="D1451" s="1">
        <v>500000</v>
      </c>
      <c r="E1451" s="1">
        <v>17402890</v>
      </c>
      <c r="F1451" t="s">
        <v>9</v>
      </c>
      <c r="G1451" s="1">
        <v>17857690</v>
      </c>
    </row>
    <row r="1452" spans="1:7" x14ac:dyDescent="0.25">
      <c r="A1452">
        <v>73451</v>
      </c>
      <c r="B1452" t="s">
        <v>7</v>
      </c>
      <c r="C1452" t="s">
        <v>589</v>
      </c>
      <c r="D1452" s="1">
        <v>500000</v>
      </c>
      <c r="E1452" s="1">
        <v>17386480</v>
      </c>
      <c r="F1452" t="s">
        <v>9</v>
      </c>
      <c r="G1452" s="1">
        <v>15726670</v>
      </c>
    </row>
    <row r="1453" spans="1:7" x14ac:dyDescent="0.25">
      <c r="A1453">
        <v>73452</v>
      </c>
      <c r="B1453" t="s">
        <v>7</v>
      </c>
      <c r="C1453" t="s">
        <v>589</v>
      </c>
      <c r="D1453" s="1">
        <v>500000</v>
      </c>
      <c r="E1453" s="1">
        <v>17460330</v>
      </c>
      <c r="F1453" t="s">
        <v>9</v>
      </c>
      <c r="G1453" s="1">
        <v>14475420</v>
      </c>
    </row>
    <row r="1454" spans="1:7" x14ac:dyDescent="0.25">
      <c r="A1454">
        <v>73453</v>
      </c>
      <c r="B1454" t="s">
        <v>7</v>
      </c>
      <c r="C1454" t="s">
        <v>589</v>
      </c>
      <c r="D1454" s="1">
        <v>500000</v>
      </c>
      <c r="E1454" s="1">
        <v>17427510</v>
      </c>
      <c r="F1454" t="s">
        <v>9</v>
      </c>
      <c r="G1454" s="1">
        <v>17025980</v>
      </c>
    </row>
    <row r="1455" spans="1:7" x14ac:dyDescent="0.25">
      <c r="A1455">
        <v>73454</v>
      </c>
      <c r="B1455" t="s">
        <v>7</v>
      </c>
      <c r="C1455" t="s">
        <v>590</v>
      </c>
      <c r="D1455" s="1">
        <v>500000</v>
      </c>
      <c r="E1455" s="1">
        <v>17378280</v>
      </c>
      <c r="F1455" t="s">
        <v>9</v>
      </c>
      <c r="G1455" s="1">
        <v>18772560</v>
      </c>
    </row>
    <row r="1456" spans="1:7" x14ac:dyDescent="0.25">
      <c r="A1456">
        <v>73455</v>
      </c>
      <c r="B1456" t="s">
        <v>7</v>
      </c>
      <c r="C1456" t="s">
        <v>590</v>
      </c>
      <c r="D1456" s="1">
        <v>500000</v>
      </c>
      <c r="E1456" s="1">
        <v>17411100</v>
      </c>
      <c r="F1456" t="s">
        <v>9</v>
      </c>
      <c r="G1456" s="1">
        <v>17922380</v>
      </c>
    </row>
    <row r="1457" spans="1:7" x14ac:dyDescent="0.25">
      <c r="A1457">
        <v>73456</v>
      </c>
      <c r="B1457" t="s">
        <v>7</v>
      </c>
      <c r="C1457" t="s">
        <v>591</v>
      </c>
      <c r="D1457" s="1">
        <v>500000</v>
      </c>
      <c r="E1457" s="1">
        <v>17468530</v>
      </c>
      <c r="F1457" t="s">
        <v>9</v>
      </c>
      <c r="G1457" s="1">
        <v>15785820</v>
      </c>
    </row>
    <row r="1458" spans="1:7" x14ac:dyDescent="0.25">
      <c r="A1458">
        <v>73457</v>
      </c>
      <c r="B1458" t="s">
        <v>7</v>
      </c>
      <c r="C1458" t="s">
        <v>591</v>
      </c>
      <c r="D1458" s="1">
        <v>500000</v>
      </c>
      <c r="E1458" s="1">
        <v>17312640</v>
      </c>
      <c r="F1458" t="s">
        <v>9</v>
      </c>
      <c r="G1458" s="1">
        <v>14540110</v>
      </c>
    </row>
    <row r="1459" spans="1:7" x14ac:dyDescent="0.25">
      <c r="A1459">
        <v>73458</v>
      </c>
      <c r="B1459" t="s">
        <v>7</v>
      </c>
      <c r="C1459" t="s">
        <v>591</v>
      </c>
      <c r="D1459" s="1">
        <v>500000</v>
      </c>
      <c r="E1459" s="1">
        <v>17419300</v>
      </c>
      <c r="F1459" t="s">
        <v>9</v>
      </c>
      <c r="G1459" s="1">
        <v>16987170</v>
      </c>
    </row>
    <row r="1460" spans="1:7" x14ac:dyDescent="0.25">
      <c r="A1460">
        <v>73459</v>
      </c>
      <c r="B1460" t="s">
        <v>7</v>
      </c>
      <c r="C1460" t="s">
        <v>592</v>
      </c>
      <c r="D1460" s="1">
        <v>500000</v>
      </c>
      <c r="E1460" s="1">
        <v>17394690</v>
      </c>
      <c r="F1460" t="s">
        <v>9</v>
      </c>
      <c r="G1460" s="1">
        <v>18770720</v>
      </c>
    </row>
    <row r="1461" spans="1:7" x14ac:dyDescent="0.25">
      <c r="A1461">
        <v>73460</v>
      </c>
      <c r="B1461" t="s">
        <v>7</v>
      </c>
      <c r="C1461" t="s">
        <v>592</v>
      </c>
      <c r="D1461" s="1">
        <v>500000</v>
      </c>
      <c r="E1461" s="1">
        <v>17320840</v>
      </c>
      <c r="F1461" t="s">
        <v>9</v>
      </c>
      <c r="G1461" s="1">
        <v>17903900</v>
      </c>
    </row>
    <row r="1462" spans="1:7" x14ac:dyDescent="0.25">
      <c r="A1462">
        <v>73461</v>
      </c>
      <c r="B1462" t="s">
        <v>7</v>
      </c>
      <c r="C1462" t="s">
        <v>593</v>
      </c>
      <c r="D1462" s="1">
        <v>500000</v>
      </c>
      <c r="E1462" s="1">
        <v>17435710</v>
      </c>
      <c r="F1462" t="s">
        <v>9</v>
      </c>
      <c r="G1462" s="1">
        <v>15830180</v>
      </c>
    </row>
    <row r="1463" spans="1:7" x14ac:dyDescent="0.25">
      <c r="A1463">
        <v>73462</v>
      </c>
      <c r="B1463" t="s">
        <v>7</v>
      </c>
      <c r="C1463" t="s">
        <v>593</v>
      </c>
      <c r="D1463" s="1">
        <v>500000</v>
      </c>
      <c r="E1463" s="1">
        <v>17394690</v>
      </c>
      <c r="F1463" t="s">
        <v>9</v>
      </c>
      <c r="G1463" s="1">
        <v>14656550</v>
      </c>
    </row>
    <row r="1464" spans="1:7" x14ac:dyDescent="0.25">
      <c r="A1464">
        <v>73463</v>
      </c>
      <c r="B1464" t="s">
        <v>7</v>
      </c>
      <c r="C1464" t="s">
        <v>593</v>
      </c>
      <c r="D1464" s="1">
        <v>500000</v>
      </c>
      <c r="E1464" s="1">
        <v>17361870</v>
      </c>
      <c r="F1464" t="s">
        <v>9</v>
      </c>
      <c r="G1464" s="1">
        <v>17146120</v>
      </c>
    </row>
    <row r="1465" spans="1:7" x14ac:dyDescent="0.25">
      <c r="A1465">
        <v>73464</v>
      </c>
      <c r="B1465" t="s">
        <v>7</v>
      </c>
      <c r="C1465" t="s">
        <v>594</v>
      </c>
      <c r="D1465" s="1">
        <v>500000</v>
      </c>
      <c r="E1465" s="1">
        <v>17443920</v>
      </c>
      <c r="F1465" t="s">
        <v>9</v>
      </c>
      <c r="G1465" s="1">
        <v>18933360</v>
      </c>
    </row>
    <row r="1466" spans="1:7" x14ac:dyDescent="0.25">
      <c r="A1466">
        <v>73465</v>
      </c>
      <c r="B1466" t="s">
        <v>7</v>
      </c>
      <c r="C1466" t="s">
        <v>594</v>
      </c>
      <c r="D1466" s="1">
        <v>500000</v>
      </c>
      <c r="E1466" s="1">
        <v>17476740</v>
      </c>
      <c r="F1466" t="s">
        <v>9</v>
      </c>
      <c r="G1466" s="1">
        <v>18070240</v>
      </c>
    </row>
    <row r="1467" spans="1:7" x14ac:dyDescent="0.25">
      <c r="A1467">
        <v>73466</v>
      </c>
      <c r="B1467" t="s">
        <v>7</v>
      </c>
      <c r="C1467" t="s">
        <v>595</v>
      </c>
      <c r="D1467" s="1">
        <v>500000</v>
      </c>
      <c r="E1467" s="1">
        <v>17443920</v>
      </c>
      <c r="F1467" t="s">
        <v>9</v>
      </c>
      <c r="G1467" s="1">
        <v>15989120</v>
      </c>
    </row>
    <row r="1468" spans="1:7" x14ac:dyDescent="0.25">
      <c r="A1468">
        <v>73467</v>
      </c>
      <c r="B1468" t="s">
        <v>7</v>
      </c>
      <c r="C1468" t="s">
        <v>595</v>
      </c>
      <c r="D1468" s="1">
        <v>500000</v>
      </c>
      <c r="E1468" s="1">
        <v>17386480</v>
      </c>
      <c r="F1468" t="s">
        <v>9</v>
      </c>
      <c r="G1468" s="1">
        <v>14490200</v>
      </c>
    </row>
    <row r="1469" spans="1:7" x14ac:dyDescent="0.25">
      <c r="A1469">
        <v>73468</v>
      </c>
      <c r="B1469" t="s">
        <v>7</v>
      </c>
      <c r="C1469" t="s">
        <v>595</v>
      </c>
      <c r="D1469" s="1">
        <v>500000</v>
      </c>
      <c r="E1469" s="1">
        <v>17427510</v>
      </c>
      <c r="F1469" t="s">
        <v>9</v>
      </c>
      <c r="G1469" s="1">
        <v>16920640</v>
      </c>
    </row>
    <row r="1470" spans="1:7" x14ac:dyDescent="0.25">
      <c r="A1470">
        <v>73469</v>
      </c>
      <c r="B1470" t="s">
        <v>7</v>
      </c>
      <c r="C1470" t="s">
        <v>596</v>
      </c>
      <c r="D1470" s="1">
        <v>500000</v>
      </c>
      <c r="E1470" s="1">
        <v>17443920</v>
      </c>
      <c r="F1470" t="s">
        <v>9</v>
      </c>
      <c r="G1470" s="1">
        <v>18957390</v>
      </c>
    </row>
    <row r="1471" spans="1:7" x14ac:dyDescent="0.25">
      <c r="A1471">
        <v>73470</v>
      </c>
      <c r="B1471" t="s">
        <v>7</v>
      </c>
      <c r="C1471" t="s">
        <v>596</v>
      </c>
      <c r="D1471" s="1">
        <v>500000</v>
      </c>
      <c r="E1471" s="1">
        <v>17378280</v>
      </c>
      <c r="F1471" t="s">
        <v>9</v>
      </c>
      <c r="G1471" s="1">
        <v>18142320</v>
      </c>
    </row>
    <row r="1472" spans="1:7" x14ac:dyDescent="0.25">
      <c r="A1472">
        <v>73471</v>
      </c>
      <c r="B1472" t="s">
        <v>7</v>
      </c>
      <c r="C1472" t="s">
        <v>597</v>
      </c>
      <c r="D1472" s="1">
        <v>500000</v>
      </c>
      <c r="E1472" s="1">
        <v>17435710</v>
      </c>
      <c r="F1472" t="s">
        <v>9</v>
      </c>
      <c r="G1472" s="1">
        <v>16116650</v>
      </c>
    </row>
    <row r="1473" spans="1:7" x14ac:dyDescent="0.25">
      <c r="A1473">
        <v>73472</v>
      </c>
      <c r="B1473" t="s">
        <v>7</v>
      </c>
      <c r="C1473" t="s">
        <v>597</v>
      </c>
      <c r="D1473" s="1">
        <v>500000</v>
      </c>
      <c r="E1473" s="1">
        <v>17468530</v>
      </c>
      <c r="F1473" t="s">
        <v>9</v>
      </c>
      <c r="G1473" s="1">
        <v>14590010</v>
      </c>
    </row>
    <row r="1474" spans="1:7" x14ac:dyDescent="0.25">
      <c r="A1474">
        <v>73473</v>
      </c>
      <c r="B1474" t="s">
        <v>7</v>
      </c>
      <c r="C1474" t="s">
        <v>597</v>
      </c>
      <c r="D1474" s="1">
        <v>500000</v>
      </c>
      <c r="E1474" s="1">
        <v>17361870</v>
      </c>
      <c r="F1474" t="s">
        <v>9</v>
      </c>
      <c r="G1474" s="1">
        <v>16874430</v>
      </c>
    </row>
    <row r="1475" spans="1:7" x14ac:dyDescent="0.25">
      <c r="A1475">
        <v>73474</v>
      </c>
      <c r="B1475" t="s">
        <v>7</v>
      </c>
      <c r="C1475" t="s">
        <v>598</v>
      </c>
      <c r="D1475" s="1">
        <v>500000</v>
      </c>
      <c r="E1475" s="1">
        <v>17435710</v>
      </c>
      <c r="F1475" t="s">
        <v>9</v>
      </c>
      <c r="G1475" s="1">
        <v>18778110</v>
      </c>
    </row>
    <row r="1476" spans="1:7" x14ac:dyDescent="0.25">
      <c r="A1476">
        <v>73475</v>
      </c>
      <c r="B1476" t="s">
        <v>7</v>
      </c>
      <c r="C1476" t="s">
        <v>598</v>
      </c>
      <c r="D1476" s="1">
        <v>500000</v>
      </c>
      <c r="E1476" s="1">
        <v>17493150</v>
      </c>
      <c r="F1476" t="s">
        <v>9</v>
      </c>
      <c r="G1476" s="1">
        <v>17759730</v>
      </c>
    </row>
    <row r="1477" spans="1:7" x14ac:dyDescent="0.25">
      <c r="A1477">
        <v>73476</v>
      </c>
      <c r="B1477" t="s">
        <v>7</v>
      </c>
      <c r="C1477" t="s">
        <v>599</v>
      </c>
      <c r="D1477" s="1">
        <v>500000</v>
      </c>
      <c r="E1477" s="1">
        <v>17435710</v>
      </c>
      <c r="F1477" t="s">
        <v>9</v>
      </c>
      <c r="G1477" s="1">
        <v>15896710</v>
      </c>
    </row>
    <row r="1478" spans="1:7" x14ac:dyDescent="0.25">
      <c r="A1478">
        <v>73477</v>
      </c>
      <c r="B1478" t="s">
        <v>7</v>
      </c>
      <c r="C1478" t="s">
        <v>599</v>
      </c>
      <c r="D1478" s="1">
        <v>500000</v>
      </c>
      <c r="E1478" s="1">
        <v>17427510</v>
      </c>
      <c r="F1478" t="s">
        <v>9</v>
      </c>
      <c r="G1478" s="1">
        <v>14510540</v>
      </c>
    </row>
    <row r="1479" spans="1:7" x14ac:dyDescent="0.25">
      <c r="A1479">
        <v>73478</v>
      </c>
      <c r="B1479" t="s">
        <v>7</v>
      </c>
      <c r="C1479" t="s">
        <v>599</v>
      </c>
      <c r="D1479" s="1">
        <v>500000</v>
      </c>
      <c r="E1479" s="1">
        <v>17476740</v>
      </c>
      <c r="F1479" t="s">
        <v>9</v>
      </c>
      <c r="G1479" s="1">
        <v>17061100</v>
      </c>
    </row>
    <row r="1480" spans="1:7" x14ac:dyDescent="0.25">
      <c r="A1480">
        <v>73479</v>
      </c>
      <c r="B1480" t="s">
        <v>7</v>
      </c>
      <c r="C1480" t="s">
        <v>600</v>
      </c>
      <c r="D1480" s="1">
        <v>500000</v>
      </c>
      <c r="E1480" s="1">
        <v>17460330</v>
      </c>
      <c r="F1480" t="s">
        <v>9</v>
      </c>
      <c r="G1480" s="1">
        <v>18861280</v>
      </c>
    </row>
    <row r="1481" spans="1:7" x14ac:dyDescent="0.25">
      <c r="A1481">
        <v>73480</v>
      </c>
      <c r="B1481" t="s">
        <v>7</v>
      </c>
      <c r="C1481" t="s">
        <v>600</v>
      </c>
      <c r="D1481" s="1">
        <v>500000</v>
      </c>
      <c r="E1481" s="1">
        <v>17419300</v>
      </c>
      <c r="F1481" t="s">
        <v>9</v>
      </c>
      <c r="G1481" s="1">
        <v>17955650</v>
      </c>
    </row>
    <row r="1482" spans="1:7" x14ac:dyDescent="0.25">
      <c r="A1482">
        <v>73481</v>
      </c>
      <c r="B1482" t="s">
        <v>7</v>
      </c>
      <c r="C1482" t="s">
        <v>601</v>
      </c>
      <c r="D1482" s="1">
        <v>500000</v>
      </c>
      <c r="E1482" s="1">
        <v>17493150</v>
      </c>
      <c r="F1482" t="s">
        <v>9</v>
      </c>
      <c r="G1482" s="1">
        <v>15820930</v>
      </c>
    </row>
    <row r="1483" spans="1:7" x14ac:dyDescent="0.25">
      <c r="A1483">
        <v>73482</v>
      </c>
      <c r="B1483" t="s">
        <v>7</v>
      </c>
      <c r="C1483" t="s">
        <v>601</v>
      </c>
      <c r="D1483" s="1">
        <v>500000</v>
      </c>
      <c r="E1483" s="1">
        <v>17476740</v>
      </c>
      <c r="F1483" t="s">
        <v>9</v>
      </c>
      <c r="G1483" s="1">
        <v>14220360</v>
      </c>
    </row>
    <row r="1484" spans="1:7" x14ac:dyDescent="0.25">
      <c r="A1484">
        <v>73483</v>
      </c>
      <c r="B1484" t="s">
        <v>7</v>
      </c>
      <c r="C1484" t="s">
        <v>601</v>
      </c>
      <c r="D1484" s="1">
        <v>500000</v>
      </c>
      <c r="E1484" s="1">
        <v>17435710</v>
      </c>
      <c r="F1484" t="s">
        <v>9</v>
      </c>
      <c r="G1484" s="1">
        <v>16632310</v>
      </c>
    </row>
    <row r="1485" spans="1:7" x14ac:dyDescent="0.25">
      <c r="A1485">
        <v>73484</v>
      </c>
      <c r="B1485" t="s">
        <v>7</v>
      </c>
      <c r="C1485" t="s">
        <v>602</v>
      </c>
      <c r="D1485" s="1">
        <v>500000</v>
      </c>
      <c r="E1485" s="1">
        <v>17427510</v>
      </c>
      <c r="F1485" t="s">
        <v>9</v>
      </c>
      <c r="G1485" s="1">
        <v>18548930</v>
      </c>
    </row>
    <row r="1486" spans="1:7" x14ac:dyDescent="0.25">
      <c r="A1486">
        <v>73485</v>
      </c>
      <c r="B1486" t="s">
        <v>7</v>
      </c>
      <c r="C1486" t="s">
        <v>602</v>
      </c>
      <c r="D1486" s="1">
        <v>500000</v>
      </c>
      <c r="E1486" s="1">
        <v>17517760</v>
      </c>
      <c r="F1486" t="s">
        <v>9</v>
      </c>
      <c r="G1486" s="1">
        <v>17615570</v>
      </c>
    </row>
    <row r="1487" spans="1:7" x14ac:dyDescent="0.25">
      <c r="A1487">
        <v>73486</v>
      </c>
      <c r="B1487" t="s">
        <v>7</v>
      </c>
      <c r="C1487" t="s">
        <v>603</v>
      </c>
      <c r="D1487" s="1">
        <v>500000</v>
      </c>
      <c r="E1487" s="1">
        <v>17411100</v>
      </c>
      <c r="F1487" t="s">
        <v>9</v>
      </c>
      <c r="G1487" s="1">
        <v>15584360</v>
      </c>
    </row>
    <row r="1488" spans="1:7" x14ac:dyDescent="0.25">
      <c r="A1488">
        <v>73487</v>
      </c>
      <c r="B1488" t="s">
        <v>7</v>
      </c>
      <c r="C1488" t="s">
        <v>603</v>
      </c>
      <c r="D1488" s="1">
        <v>500000</v>
      </c>
      <c r="E1488" s="1">
        <v>17419300</v>
      </c>
      <c r="F1488" t="s">
        <v>9</v>
      </c>
      <c r="G1488" s="1">
        <v>14044780</v>
      </c>
    </row>
    <row r="1489" spans="1:7" x14ac:dyDescent="0.25">
      <c r="A1489">
        <v>73488</v>
      </c>
      <c r="B1489" t="s">
        <v>7</v>
      </c>
      <c r="C1489" t="s">
        <v>603</v>
      </c>
      <c r="D1489" s="1">
        <v>500000</v>
      </c>
      <c r="E1489" s="1">
        <v>17476740</v>
      </c>
      <c r="F1489" t="s">
        <v>9</v>
      </c>
      <c r="G1489" s="1">
        <v>16785710</v>
      </c>
    </row>
    <row r="1490" spans="1:7" x14ac:dyDescent="0.25">
      <c r="A1490">
        <v>73489</v>
      </c>
      <c r="B1490" t="s">
        <v>7</v>
      </c>
      <c r="C1490" t="s">
        <v>604</v>
      </c>
      <c r="D1490" s="1">
        <v>500000</v>
      </c>
      <c r="E1490" s="1">
        <v>17460330</v>
      </c>
      <c r="F1490" t="s">
        <v>9</v>
      </c>
      <c r="G1490" s="1">
        <v>18696790</v>
      </c>
    </row>
    <row r="1491" spans="1:7" x14ac:dyDescent="0.25">
      <c r="A1491">
        <v>73490</v>
      </c>
      <c r="B1491" t="s">
        <v>7</v>
      </c>
      <c r="C1491" t="s">
        <v>604</v>
      </c>
      <c r="D1491" s="1">
        <v>500000</v>
      </c>
      <c r="E1491" s="1">
        <v>17460330</v>
      </c>
      <c r="F1491" t="s">
        <v>9</v>
      </c>
      <c r="G1491" s="1">
        <v>18157100</v>
      </c>
    </row>
    <row r="1492" spans="1:7" x14ac:dyDescent="0.25">
      <c r="A1492">
        <v>73491</v>
      </c>
      <c r="B1492" t="s">
        <v>7</v>
      </c>
      <c r="C1492" t="s">
        <v>605</v>
      </c>
      <c r="D1492" s="1">
        <v>500000</v>
      </c>
      <c r="E1492" s="1">
        <v>17476740</v>
      </c>
      <c r="F1492" t="s">
        <v>9</v>
      </c>
      <c r="G1492" s="1">
        <v>16005760</v>
      </c>
    </row>
    <row r="1493" spans="1:7" x14ac:dyDescent="0.25">
      <c r="A1493">
        <v>73492</v>
      </c>
      <c r="B1493" t="s">
        <v>7</v>
      </c>
      <c r="C1493" t="s">
        <v>605</v>
      </c>
      <c r="D1493" s="1">
        <v>500000</v>
      </c>
      <c r="E1493" s="1">
        <v>17509560</v>
      </c>
      <c r="F1493" t="s">
        <v>9</v>
      </c>
      <c r="G1493" s="1">
        <v>14540110</v>
      </c>
    </row>
    <row r="1494" spans="1:7" x14ac:dyDescent="0.25">
      <c r="A1494">
        <v>73493</v>
      </c>
      <c r="B1494" t="s">
        <v>7</v>
      </c>
      <c r="C1494" t="s">
        <v>605</v>
      </c>
      <c r="D1494" s="1">
        <v>500000</v>
      </c>
      <c r="E1494" s="1">
        <v>17460330</v>
      </c>
      <c r="F1494" t="s">
        <v>9</v>
      </c>
      <c r="G1494" s="1">
        <v>17025980</v>
      </c>
    </row>
    <row r="1495" spans="1:7" x14ac:dyDescent="0.25">
      <c r="A1495">
        <v>73494</v>
      </c>
      <c r="B1495" t="s">
        <v>7</v>
      </c>
      <c r="C1495" t="s">
        <v>606</v>
      </c>
      <c r="D1495" s="1">
        <v>500000</v>
      </c>
      <c r="E1495" s="1">
        <v>17468530</v>
      </c>
      <c r="F1495" t="s">
        <v>9</v>
      </c>
      <c r="G1495" s="1">
        <v>19038710</v>
      </c>
    </row>
    <row r="1496" spans="1:7" x14ac:dyDescent="0.25">
      <c r="A1496">
        <v>73495</v>
      </c>
      <c r="B1496" t="s">
        <v>7</v>
      </c>
      <c r="C1496" t="s">
        <v>606</v>
      </c>
      <c r="D1496" s="1">
        <v>500000</v>
      </c>
      <c r="E1496" s="1">
        <v>17525970</v>
      </c>
      <c r="F1496" t="s">
        <v>9</v>
      </c>
      <c r="G1496" s="1">
        <v>18073930</v>
      </c>
    </row>
    <row r="1497" spans="1:7" x14ac:dyDescent="0.25">
      <c r="A1497">
        <v>73496</v>
      </c>
      <c r="B1497" t="s">
        <v>7</v>
      </c>
      <c r="C1497" t="s">
        <v>607</v>
      </c>
      <c r="D1497" s="1">
        <v>500000</v>
      </c>
      <c r="E1497" s="1">
        <v>17402890</v>
      </c>
      <c r="F1497" t="s">
        <v>9</v>
      </c>
      <c r="G1497" s="1">
        <v>15560330</v>
      </c>
    </row>
    <row r="1498" spans="1:7" x14ac:dyDescent="0.25">
      <c r="A1498">
        <v>73497</v>
      </c>
      <c r="B1498" t="s">
        <v>7</v>
      </c>
      <c r="C1498" t="s">
        <v>607</v>
      </c>
      <c r="D1498" s="1">
        <v>500000</v>
      </c>
      <c r="E1498" s="1">
        <v>17484940</v>
      </c>
      <c r="F1498" t="s">
        <v>9</v>
      </c>
      <c r="G1498" s="1">
        <v>14333110</v>
      </c>
    </row>
    <row r="1499" spans="1:7" x14ac:dyDescent="0.25">
      <c r="A1499">
        <v>73498</v>
      </c>
      <c r="B1499" t="s">
        <v>7</v>
      </c>
      <c r="C1499" t="s">
        <v>607</v>
      </c>
      <c r="D1499" s="1">
        <v>500000</v>
      </c>
      <c r="E1499" s="1">
        <v>17517760</v>
      </c>
      <c r="F1499" t="s">
        <v>9</v>
      </c>
      <c r="G1499" s="1">
        <v>17029680</v>
      </c>
    </row>
    <row r="1500" spans="1:7" x14ac:dyDescent="0.25">
      <c r="A1500">
        <v>73499</v>
      </c>
      <c r="B1500" t="s">
        <v>7</v>
      </c>
      <c r="C1500" t="s">
        <v>608</v>
      </c>
      <c r="D1500" s="1">
        <v>500000</v>
      </c>
      <c r="E1500" s="1">
        <v>17386480</v>
      </c>
      <c r="F1500" t="s">
        <v>9</v>
      </c>
      <c r="G1500" s="1">
        <v>18920430</v>
      </c>
    </row>
    <row r="1501" spans="1:7" x14ac:dyDescent="0.25">
      <c r="A1501">
        <v>73500</v>
      </c>
      <c r="B1501" t="s">
        <v>7</v>
      </c>
      <c r="C1501" t="s">
        <v>608</v>
      </c>
      <c r="D1501" s="1">
        <v>500000</v>
      </c>
      <c r="E1501" s="1">
        <v>17435710</v>
      </c>
      <c r="F1501" t="s">
        <v>9</v>
      </c>
      <c r="G1501" s="1">
        <v>17818880</v>
      </c>
    </row>
    <row r="1502" spans="1:7" x14ac:dyDescent="0.25">
      <c r="A1502">
        <v>73501</v>
      </c>
      <c r="B1502" t="s">
        <v>7</v>
      </c>
      <c r="C1502" t="s">
        <v>609</v>
      </c>
      <c r="D1502" s="1">
        <v>500000</v>
      </c>
      <c r="E1502" s="1">
        <v>17525970</v>
      </c>
      <c r="F1502" t="s">
        <v>9</v>
      </c>
      <c r="G1502" s="1">
        <v>15639810</v>
      </c>
    </row>
    <row r="1503" spans="1:7" x14ac:dyDescent="0.25">
      <c r="A1503">
        <v>73502</v>
      </c>
      <c r="B1503" t="s">
        <v>7</v>
      </c>
      <c r="C1503" t="s">
        <v>609</v>
      </c>
      <c r="D1503" s="1">
        <v>500000</v>
      </c>
      <c r="E1503" s="1">
        <v>17493150</v>
      </c>
      <c r="F1503" t="s">
        <v>9</v>
      </c>
      <c r="G1503" s="1">
        <v>14355280</v>
      </c>
    </row>
    <row r="1504" spans="1:7" x14ac:dyDescent="0.25">
      <c r="A1504">
        <v>73503</v>
      </c>
      <c r="B1504" t="s">
        <v>7</v>
      </c>
      <c r="C1504" t="s">
        <v>609</v>
      </c>
      <c r="D1504" s="1">
        <v>500000</v>
      </c>
      <c r="E1504" s="1">
        <v>17435710</v>
      </c>
      <c r="F1504" t="s">
        <v>9</v>
      </c>
      <c r="G1504" s="1">
        <v>16656340</v>
      </c>
    </row>
    <row r="1505" spans="1:7" x14ac:dyDescent="0.25">
      <c r="A1505">
        <v>73504</v>
      </c>
      <c r="B1505" t="s">
        <v>7</v>
      </c>
      <c r="C1505" t="s">
        <v>610</v>
      </c>
      <c r="D1505" s="1">
        <v>500000</v>
      </c>
      <c r="E1505" s="1">
        <v>17468530</v>
      </c>
      <c r="F1505" t="s">
        <v>9</v>
      </c>
      <c r="G1505" s="1">
        <v>18504570</v>
      </c>
    </row>
    <row r="1506" spans="1:7" x14ac:dyDescent="0.25">
      <c r="A1506">
        <v>73505</v>
      </c>
      <c r="B1506" t="s">
        <v>7</v>
      </c>
      <c r="C1506" t="s">
        <v>610</v>
      </c>
      <c r="D1506" s="1">
        <v>500000</v>
      </c>
      <c r="E1506" s="1">
        <v>17509560</v>
      </c>
      <c r="F1506" t="s">
        <v>9</v>
      </c>
      <c r="G1506" s="1">
        <v>18075780</v>
      </c>
    </row>
    <row r="1507" spans="1:7" x14ac:dyDescent="0.25">
      <c r="A1507">
        <v>73506</v>
      </c>
      <c r="B1507" t="s">
        <v>7</v>
      </c>
      <c r="C1507" t="s">
        <v>611</v>
      </c>
      <c r="D1507" s="1">
        <v>500000</v>
      </c>
      <c r="E1507" s="1">
        <v>17476740</v>
      </c>
      <c r="F1507" t="s">
        <v>9</v>
      </c>
      <c r="G1507" s="1">
        <v>16061200</v>
      </c>
    </row>
    <row r="1508" spans="1:7" x14ac:dyDescent="0.25">
      <c r="A1508">
        <v>73507</v>
      </c>
      <c r="B1508" t="s">
        <v>7</v>
      </c>
      <c r="C1508" t="s">
        <v>611</v>
      </c>
      <c r="D1508" s="1">
        <v>500000</v>
      </c>
      <c r="E1508" s="1">
        <v>17525970</v>
      </c>
      <c r="F1508" t="s">
        <v>9</v>
      </c>
      <c r="G1508" s="1">
        <v>14473570</v>
      </c>
    </row>
    <row r="1509" spans="1:7" x14ac:dyDescent="0.25">
      <c r="A1509">
        <v>73508</v>
      </c>
      <c r="B1509" t="s">
        <v>7</v>
      </c>
      <c r="C1509" t="s">
        <v>611</v>
      </c>
      <c r="D1509" s="1">
        <v>500000</v>
      </c>
      <c r="E1509" s="1">
        <v>17517760</v>
      </c>
      <c r="F1509" t="s">
        <v>9</v>
      </c>
      <c r="G1509" s="1">
        <v>16837460</v>
      </c>
    </row>
    <row r="1510" spans="1:7" x14ac:dyDescent="0.25">
      <c r="A1510">
        <v>73509</v>
      </c>
      <c r="B1510" t="s">
        <v>7</v>
      </c>
      <c r="C1510" t="s">
        <v>612</v>
      </c>
      <c r="D1510" s="1">
        <v>500000</v>
      </c>
      <c r="E1510" s="1">
        <v>17419300</v>
      </c>
      <c r="F1510" t="s">
        <v>9</v>
      </c>
      <c r="G1510" s="1">
        <v>18781810</v>
      </c>
    </row>
    <row r="1511" spans="1:7" x14ac:dyDescent="0.25">
      <c r="A1511">
        <v>73510</v>
      </c>
      <c r="B1511" t="s">
        <v>7</v>
      </c>
      <c r="C1511" t="s">
        <v>612</v>
      </c>
      <c r="D1511" s="1">
        <v>500000</v>
      </c>
      <c r="E1511" s="1">
        <v>17493150</v>
      </c>
      <c r="F1511" t="s">
        <v>9</v>
      </c>
      <c r="G1511" s="1">
        <v>17844750</v>
      </c>
    </row>
    <row r="1512" spans="1:7" x14ac:dyDescent="0.25">
      <c r="A1512">
        <v>73511</v>
      </c>
      <c r="B1512" t="s">
        <v>7</v>
      </c>
      <c r="C1512" t="s">
        <v>613</v>
      </c>
      <c r="D1512" s="1">
        <v>500000</v>
      </c>
      <c r="E1512" s="1">
        <v>17542380</v>
      </c>
      <c r="F1512" t="s">
        <v>9</v>
      </c>
      <c r="G1512" s="1">
        <v>15479010</v>
      </c>
    </row>
    <row r="1513" spans="1:7" x14ac:dyDescent="0.25">
      <c r="A1513">
        <v>73512</v>
      </c>
      <c r="B1513" t="s">
        <v>7</v>
      </c>
      <c r="C1513" t="s">
        <v>613</v>
      </c>
      <c r="D1513" s="1">
        <v>500000</v>
      </c>
      <c r="E1513" s="1">
        <v>17435710</v>
      </c>
      <c r="F1513" t="s">
        <v>9</v>
      </c>
      <c r="G1513" s="1">
        <v>13998570</v>
      </c>
    </row>
    <row r="1514" spans="1:7" x14ac:dyDescent="0.25">
      <c r="A1514">
        <v>73513</v>
      </c>
      <c r="B1514" t="s">
        <v>7</v>
      </c>
      <c r="C1514" t="s">
        <v>613</v>
      </c>
      <c r="D1514" s="1">
        <v>500000</v>
      </c>
      <c r="E1514" s="1">
        <v>17501350</v>
      </c>
      <c r="F1514" t="s">
        <v>9</v>
      </c>
      <c r="G1514" s="1">
        <v>16782020</v>
      </c>
    </row>
    <row r="1515" spans="1:7" x14ac:dyDescent="0.25">
      <c r="A1515">
        <v>73514</v>
      </c>
      <c r="B1515" t="s">
        <v>7</v>
      </c>
      <c r="C1515" t="s">
        <v>614</v>
      </c>
      <c r="D1515" s="1">
        <v>500000</v>
      </c>
      <c r="E1515" s="1">
        <v>17484940</v>
      </c>
      <c r="F1515" t="s">
        <v>9</v>
      </c>
      <c r="G1515" s="1">
        <v>18609920</v>
      </c>
    </row>
    <row r="1516" spans="1:7" x14ac:dyDescent="0.25">
      <c r="A1516">
        <v>73515</v>
      </c>
      <c r="B1516" t="s">
        <v>7</v>
      </c>
      <c r="C1516" t="s">
        <v>614</v>
      </c>
      <c r="D1516" s="1">
        <v>500000</v>
      </c>
      <c r="E1516" s="1">
        <v>17484940</v>
      </c>
      <c r="F1516" t="s">
        <v>9</v>
      </c>
      <c r="G1516" s="1">
        <v>17828120</v>
      </c>
    </row>
    <row r="1517" spans="1:7" x14ac:dyDescent="0.25">
      <c r="A1517">
        <v>73516</v>
      </c>
      <c r="B1517" t="s">
        <v>7</v>
      </c>
      <c r="C1517" t="s">
        <v>615</v>
      </c>
      <c r="D1517" s="1">
        <v>500000</v>
      </c>
      <c r="E1517" s="1">
        <v>17484940</v>
      </c>
      <c r="F1517" t="s">
        <v>9</v>
      </c>
      <c r="G1517" s="1">
        <v>15700800</v>
      </c>
    </row>
    <row r="1518" spans="1:7" x14ac:dyDescent="0.25">
      <c r="A1518">
        <v>73517</v>
      </c>
      <c r="B1518" t="s">
        <v>7</v>
      </c>
      <c r="C1518" t="s">
        <v>615</v>
      </c>
      <c r="D1518" s="1">
        <v>500000</v>
      </c>
      <c r="E1518" s="1">
        <v>17517760</v>
      </c>
      <c r="F1518" t="s">
        <v>9</v>
      </c>
      <c r="G1518" s="1">
        <v>14469870</v>
      </c>
    </row>
    <row r="1519" spans="1:7" x14ac:dyDescent="0.25">
      <c r="A1519">
        <v>73518</v>
      </c>
      <c r="B1519" t="s">
        <v>7</v>
      </c>
      <c r="C1519" t="s">
        <v>615</v>
      </c>
      <c r="D1519" s="1">
        <v>500000</v>
      </c>
      <c r="E1519" s="1">
        <v>17550580</v>
      </c>
      <c r="F1519" t="s">
        <v>9</v>
      </c>
      <c r="G1519" s="1">
        <v>16709930</v>
      </c>
    </row>
    <row r="1520" spans="1:7" x14ac:dyDescent="0.25">
      <c r="A1520">
        <v>73519</v>
      </c>
      <c r="B1520" t="s">
        <v>7</v>
      </c>
      <c r="C1520" t="s">
        <v>616</v>
      </c>
      <c r="D1520" s="1">
        <v>500000</v>
      </c>
      <c r="E1520" s="1">
        <v>17493150</v>
      </c>
      <c r="F1520" t="s">
        <v>9</v>
      </c>
      <c r="G1520" s="1">
        <v>18578500</v>
      </c>
    </row>
    <row r="1521" spans="1:7" x14ac:dyDescent="0.25">
      <c r="A1521">
        <v>73520</v>
      </c>
      <c r="B1521" t="s">
        <v>7</v>
      </c>
      <c r="C1521" t="s">
        <v>616</v>
      </c>
      <c r="D1521" s="1">
        <v>500000</v>
      </c>
      <c r="E1521" s="1">
        <v>17525970</v>
      </c>
      <c r="F1521" t="s">
        <v>9</v>
      </c>
      <c r="G1521" s="1">
        <v>17848450</v>
      </c>
    </row>
    <row r="1522" spans="1:7" x14ac:dyDescent="0.25">
      <c r="A1522">
        <v>73521</v>
      </c>
      <c r="B1522" t="s">
        <v>7</v>
      </c>
      <c r="C1522" t="s">
        <v>617</v>
      </c>
      <c r="D1522" s="1">
        <v>500000</v>
      </c>
      <c r="E1522" s="1">
        <v>17608020</v>
      </c>
      <c r="F1522" t="s">
        <v>9</v>
      </c>
      <c r="G1522" s="1">
        <v>15776580</v>
      </c>
    </row>
    <row r="1523" spans="1:7" x14ac:dyDescent="0.25">
      <c r="A1523">
        <v>73522</v>
      </c>
      <c r="B1523" t="s">
        <v>7</v>
      </c>
      <c r="C1523" t="s">
        <v>617</v>
      </c>
      <c r="D1523" s="1">
        <v>500000</v>
      </c>
      <c r="E1523" s="1">
        <v>17468530</v>
      </c>
      <c r="F1523" t="s">
        <v>9</v>
      </c>
      <c r="G1523" s="1">
        <v>14390400</v>
      </c>
    </row>
    <row r="1524" spans="1:7" x14ac:dyDescent="0.25">
      <c r="A1524">
        <v>73523</v>
      </c>
      <c r="B1524" t="s">
        <v>7</v>
      </c>
      <c r="C1524" t="s">
        <v>617</v>
      </c>
      <c r="D1524" s="1">
        <v>500000</v>
      </c>
      <c r="E1524" s="1">
        <v>17534170</v>
      </c>
      <c r="F1524" t="s">
        <v>9</v>
      </c>
      <c r="G1524" s="1">
        <v>16939120</v>
      </c>
    </row>
    <row r="1525" spans="1:7" x14ac:dyDescent="0.25">
      <c r="A1525">
        <v>73524</v>
      </c>
      <c r="B1525" t="s">
        <v>7</v>
      </c>
      <c r="C1525" t="s">
        <v>618</v>
      </c>
      <c r="D1525" s="1">
        <v>500000</v>
      </c>
      <c r="E1525" s="1">
        <v>17566990</v>
      </c>
      <c r="F1525" t="s">
        <v>9</v>
      </c>
      <c r="G1525" s="1">
        <v>18778110</v>
      </c>
    </row>
    <row r="1526" spans="1:7" x14ac:dyDescent="0.25">
      <c r="A1526">
        <v>73525</v>
      </c>
      <c r="B1526" t="s">
        <v>7</v>
      </c>
      <c r="C1526" t="s">
        <v>618</v>
      </c>
      <c r="D1526" s="1">
        <v>500000</v>
      </c>
      <c r="E1526" s="1">
        <v>17476740</v>
      </c>
      <c r="F1526" t="s">
        <v>9</v>
      </c>
      <c r="G1526" s="1">
        <v>17870630</v>
      </c>
    </row>
    <row r="1527" spans="1:7" x14ac:dyDescent="0.25">
      <c r="A1527">
        <v>73526</v>
      </c>
      <c r="B1527" t="s">
        <v>7</v>
      </c>
      <c r="C1527" t="s">
        <v>619</v>
      </c>
      <c r="D1527" s="1">
        <v>500000</v>
      </c>
      <c r="E1527" s="1">
        <v>17517760</v>
      </c>
      <c r="F1527" t="s">
        <v>9</v>
      </c>
      <c r="G1527" s="1">
        <v>15944770</v>
      </c>
    </row>
    <row r="1528" spans="1:7" x14ac:dyDescent="0.25">
      <c r="A1528">
        <v>73527</v>
      </c>
      <c r="B1528" t="s">
        <v>7</v>
      </c>
      <c r="C1528" t="s">
        <v>619</v>
      </c>
      <c r="D1528" s="1">
        <v>500000</v>
      </c>
      <c r="E1528" s="1">
        <v>17534170</v>
      </c>
      <c r="F1528" t="s">
        <v>9</v>
      </c>
      <c r="G1528" s="1">
        <v>14355280</v>
      </c>
    </row>
    <row r="1529" spans="1:7" x14ac:dyDescent="0.25">
      <c r="A1529">
        <v>73528</v>
      </c>
      <c r="B1529" t="s">
        <v>7</v>
      </c>
      <c r="C1529" t="s">
        <v>619</v>
      </c>
      <c r="D1529" s="1">
        <v>500000</v>
      </c>
      <c r="E1529" s="1">
        <v>17525970</v>
      </c>
      <c r="F1529" t="s">
        <v>9</v>
      </c>
      <c r="G1529" s="1">
        <v>16818980</v>
      </c>
    </row>
    <row r="1530" spans="1:7" x14ac:dyDescent="0.25">
      <c r="A1530">
        <v>73529</v>
      </c>
      <c r="B1530" t="s">
        <v>7</v>
      </c>
      <c r="C1530" t="s">
        <v>620</v>
      </c>
      <c r="D1530" s="1">
        <v>500000</v>
      </c>
      <c r="E1530" s="1">
        <v>17525970</v>
      </c>
      <c r="F1530" t="s">
        <v>9</v>
      </c>
      <c r="G1530" s="1">
        <v>18669060</v>
      </c>
    </row>
    <row r="1531" spans="1:7" x14ac:dyDescent="0.25">
      <c r="A1531">
        <v>73530</v>
      </c>
      <c r="B1531" t="s">
        <v>7</v>
      </c>
      <c r="C1531" t="s">
        <v>620</v>
      </c>
      <c r="D1531" s="1">
        <v>500000</v>
      </c>
      <c r="E1531" s="1">
        <v>17558790</v>
      </c>
      <c r="F1531" t="s">
        <v>9</v>
      </c>
      <c r="G1531" s="1">
        <v>17920530</v>
      </c>
    </row>
    <row r="1532" spans="1:7" x14ac:dyDescent="0.25">
      <c r="A1532">
        <v>73531</v>
      </c>
      <c r="B1532" t="s">
        <v>7</v>
      </c>
      <c r="C1532" t="s">
        <v>621</v>
      </c>
      <c r="D1532" s="1">
        <v>500000</v>
      </c>
      <c r="E1532" s="1">
        <v>17583400</v>
      </c>
      <c r="F1532" t="s">
        <v>9</v>
      </c>
      <c r="G1532" s="1">
        <v>15704500</v>
      </c>
    </row>
    <row r="1533" spans="1:7" x14ac:dyDescent="0.25">
      <c r="A1533">
        <v>73532</v>
      </c>
      <c r="B1533" t="s">
        <v>7</v>
      </c>
      <c r="C1533" t="s">
        <v>621</v>
      </c>
      <c r="D1533" s="1">
        <v>500000</v>
      </c>
      <c r="E1533" s="1">
        <v>17525970</v>
      </c>
      <c r="F1533" t="s">
        <v>9</v>
      </c>
      <c r="G1533" s="1">
        <v>14490200</v>
      </c>
    </row>
    <row r="1534" spans="1:7" x14ac:dyDescent="0.25">
      <c r="A1534">
        <v>73533</v>
      </c>
      <c r="B1534" t="s">
        <v>7</v>
      </c>
      <c r="C1534" t="s">
        <v>621</v>
      </c>
      <c r="D1534" s="1">
        <v>500000</v>
      </c>
      <c r="E1534" s="1">
        <v>17525970</v>
      </c>
      <c r="F1534" t="s">
        <v>9</v>
      </c>
      <c r="G1534" s="1">
        <v>16946510</v>
      </c>
    </row>
    <row r="1535" spans="1:7" x14ac:dyDescent="0.25">
      <c r="A1535">
        <v>73534</v>
      </c>
      <c r="B1535" t="s">
        <v>7</v>
      </c>
      <c r="C1535" t="s">
        <v>622</v>
      </c>
      <c r="D1535" s="1">
        <v>500000</v>
      </c>
      <c r="E1535" s="1">
        <v>17558790</v>
      </c>
      <c r="F1535" t="s">
        <v>9</v>
      </c>
      <c r="G1535" s="1">
        <v>18900090</v>
      </c>
    </row>
    <row r="1536" spans="1:7" x14ac:dyDescent="0.25">
      <c r="A1536">
        <v>73535</v>
      </c>
      <c r="B1536" t="s">
        <v>7</v>
      </c>
      <c r="C1536" t="s">
        <v>622</v>
      </c>
      <c r="D1536" s="1">
        <v>500000</v>
      </c>
      <c r="E1536" s="1">
        <v>17484940</v>
      </c>
      <c r="F1536" t="s">
        <v>9</v>
      </c>
      <c r="G1536" s="1">
        <v>17894650</v>
      </c>
    </row>
    <row r="1537" spans="1:7" x14ac:dyDescent="0.25">
      <c r="A1537">
        <v>73536</v>
      </c>
      <c r="B1537" t="s">
        <v>7</v>
      </c>
      <c r="C1537" t="s">
        <v>623</v>
      </c>
      <c r="D1537" s="1">
        <v>500000</v>
      </c>
      <c r="E1537" s="1">
        <v>17542380</v>
      </c>
      <c r="F1537" t="s">
        <v>9</v>
      </c>
      <c r="G1537" s="1">
        <v>15538150</v>
      </c>
    </row>
    <row r="1538" spans="1:7" x14ac:dyDescent="0.25">
      <c r="A1538">
        <v>73537</v>
      </c>
      <c r="B1538" t="s">
        <v>7</v>
      </c>
      <c r="C1538" t="s">
        <v>623</v>
      </c>
      <c r="D1538" s="1">
        <v>500000</v>
      </c>
      <c r="E1538" s="1">
        <v>17542380</v>
      </c>
      <c r="F1538" t="s">
        <v>9</v>
      </c>
      <c r="G1538" s="1">
        <v>14198180</v>
      </c>
    </row>
    <row r="1539" spans="1:7" x14ac:dyDescent="0.25">
      <c r="A1539">
        <v>73538</v>
      </c>
      <c r="B1539" t="s">
        <v>7</v>
      </c>
      <c r="C1539" t="s">
        <v>623</v>
      </c>
      <c r="D1539" s="1">
        <v>500000</v>
      </c>
      <c r="E1539" s="1">
        <v>17517760</v>
      </c>
      <c r="F1539" t="s">
        <v>9</v>
      </c>
      <c r="G1539" s="1">
        <v>16802350</v>
      </c>
    </row>
    <row r="1540" spans="1:7" x14ac:dyDescent="0.25">
      <c r="A1540">
        <v>73539</v>
      </c>
      <c r="B1540" t="s">
        <v>7</v>
      </c>
      <c r="C1540" t="s">
        <v>624</v>
      </c>
      <c r="D1540" s="1">
        <v>500000</v>
      </c>
      <c r="E1540" s="1">
        <v>17542380</v>
      </c>
      <c r="F1540" t="s">
        <v>9</v>
      </c>
      <c r="G1540" s="1">
        <v>18724510</v>
      </c>
    </row>
    <row r="1541" spans="1:7" x14ac:dyDescent="0.25">
      <c r="A1541">
        <v>73540</v>
      </c>
      <c r="B1541" t="s">
        <v>7</v>
      </c>
      <c r="C1541" t="s">
        <v>624</v>
      </c>
      <c r="D1541" s="1">
        <v>500000</v>
      </c>
      <c r="E1541" s="1">
        <v>17632630</v>
      </c>
      <c r="F1541" t="s">
        <v>9</v>
      </c>
      <c r="G1541" s="1">
        <v>17829970</v>
      </c>
    </row>
    <row r="1542" spans="1:7" x14ac:dyDescent="0.25">
      <c r="A1542">
        <v>73541</v>
      </c>
      <c r="B1542" t="s">
        <v>7</v>
      </c>
      <c r="C1542" t="s">
        <v>625</v>
      </c>
      <c r="D1542" s="1">
        <v>500000</v>
      </c>
      <c r="E1542" s="1">
        <v>17583400</v>
      </c>
      <c r="F1542" t="s">
        <v>9</v>
      </c>
      <c r="G1542" s="1">
        <v>15944770</v>
      </c>
    </row>
    <row r="1543" spans="1:7" x14ac:dyDescent="0.25">
      <c r="A1543">
        <v>73542</v>
      </c>
      <c r="B1543" t="s">
        <v>7</v>
      </c>
      <c r="C1543" t="s">
        <v>625</v>
      </c>
      <c r="D1543" s="1">
        <v>500000</v>
      </c>
      <c r="E1543" s="1">
        <v>17550580</v>
      </c>
      <c r="F1543" t="s">
        <v>9</v>
      </c>
      <c r="G1543" s="1">
        <v>14508690</v>
      </c>
    </row>
    <row r="1544" spans="1:7" x14ac:dyDescent="0.25">
      <c r="A1544">
        <v>73543</v>
      </c>
      <c r="B1544" t="s">
        <v>7</v>
      </c>
      <c r="C1544" t="s">
        <v>625</v>
      </c>
      <c r="D1544" s="1">
        <v>500000</v>
      </c>
      <c r="E1544" s="1">
        <v>17583400</v>
      </c>
      <c r="F1544" t="s">
        <v>9</v>
      </c>
      <c r="G1544" s="1">
        <v>16770930</v>
      </c>
    </row>
    <row r="1545" spans="1:7" x14ac:dyDescent="0.25">
      <c r="A1545">
        <v>73544</v>
      </c>
      <c r="B1545" t="s">
        <v>7</v>
      </c>
      <c r="C1545" t="s">
        <v>626</v>
      </c>
      <c r="D1545" s="1">
        <v>500000</v>
      </c>
      <c r="E1545" s="1">
        <v>17616220</v>
      </c>
      <c r="F1545" t="s">
        <v>9</v>
      </c>
      <c r="G1545" s="1">
        <v>18698640</v>
      </c>
    </row>
    <row r="1546" spans="1:7" x14ac:dyDescent="0.25">
      <c r="A1546">
        <v>73545</v>
      </c>
      <c r="B1546" t="s">
        <v>7</v>
      </c>
      <c r="C1546" t="s">
        <v>626</v>
      </c>
      <c r="D1546" s="1">
        <v>500000</v>
      </c>
      <c r="E1546" s="1">
        <v>17558790</v>
      </c>
      <c r="F1546" t="s">
        <v>9</v>
      </c>
      <c r="G1546" s="1">
        <v>18012940</v>
      </c>
    </row>
    <row r="1547" spans="1:7" x14ac:dyDescent="0.25">
      <c r="A1547">
        <v>73546</v>
      </c>
      <c r="B1547" t="s">
        <v>7</v>
      </c>
      <c r="C1547" t="s">
        <v>627</v>
      </c>
      <c r="D1547" s="1">
        <v>500000</v>
      </c>
      <c r="E1547" s="1">
        <v>17591610</v>
      </c>
      <c r="F1547" t="s">
        <v>9</v>
      </c>
      <c r="G1547" s="1">
        <v>15856050</v>
      </c>
    </row>
    <row r="1548" spans="1:7" x14ac:dyDescent="0.25">
      <c r="A1548">
        <v>73547</v>
      </c>
      <c r="B1548" t="s">
        <v>7</v>
      </c>
      <c r="C1548" t="s">
        <v>627</v>
      </c>
      <c r="D1548" s="1">
        <v>500000</v>
      </c>
      <c r="E1548" s="1">
        <v>17632630</v>
      </c>
      <c r="F1548" t="s">
        <v>9</v>
      </c>
      <c r="G1548" s="1">
        <v>14305380</v>
      </c>
    </row>
    <row r="1549" spans="1:7" x14ac:dyDescent="0.25">
      <c r="A1549">
        <v>73548</v>
      </c>
      <c r="B1549" t="s">
        <v>7</v>
      </c>
      <c r="C1549" t="s">
        <v>627</v>
      </c>
      <c r="D1549" s="1">
        <v>500000</v>
      </c>
      <c r="E1549" s="1">
        <v>17509560</v>
      </c>
      <c r="F1549" t="s">
        <v>9</v>
      </c>
      <c r="G1549" s="1">
        <v>16896610</v>
      </c>
    </row>
    <row r="1550" spans="1:7" x14ac:dyDescent="0.25">
      <c r="A1550">
        <v>73549</v>
      </c>
      <c r="B1550" t="s">
        <v>7</v>
      </c>
      <c r="C1550" t="s">
        <v>628</v>
      </c>
      <c r="D1550" s="1">
        <v>500000</v>
      </c>
      <c r="E1550" s="1">
        <v>17550580</v>
      </c>
      <c r="F1550" t="s">
        <v>9</v>
      </c>
      <c r="G1550" s="1">
        <v>18985110</v>
      </c>
    </row>
    <row r="1551" spans="1:7" x14ac:dyDescent="0.25">
      <c r="A1551">
        <v>73550</v>
      </c>
      <c r="B1551" t="s">
        <v>7</v>
      </c>
      <c r="C1551" t="s">
        <v>628</v>
      </c>
      <c r="D1551" s="1">
        <v>500000</v>
      </c>
      <c r="E1551" s="1">
        <v>17608020</v>
      </c>
      <c r="F1551" t="s">
        <v>9</v>
      </c>
      <c r="G1551" s="1">
        <v>18033270</v>
      </c>
    </row>
    <row r="1552" spans="1:7" x14ac:dyDescent="0.25">
      <c r="A1552">
        <v>73551</v>
      </c>
      <c r="B1552" t="s">
        <v>7</v>
      </c>
      <c r="C1552" t="s">
        <v>629</v>
      </c>
      <c r="D1552" s="1">
        <v>500000</v>
      </c>
      <c r="E1552" s="1">
        <v>17525970</v>
      </c>
      <c r="F1552" t="s">
        <v>9</v>
      </c>
      <c r="G1552" s="1">
        <v>15931830</v>
      </c>
    </row>
    <row r="1553" spans="1:7" x14ac:dyDescent="0.25">
      <c r="A1553">
        <v>73552</v>
      </c>
      <c r="B1553" t="s">
        <v>7</v>
      </c>
      <c r="C1553" t="s">
        <v>629</v>
      </c>
      <c r="D1553" s="1">
        <v>500000</v>
      </c>
      <c r="E1553" s="1">
        <v>17558790</v>
      </c>
      <c r="F1553" t="s">
        <v>9</v>
      </c>
      <c r="G1553" s="1">
        <v>14499450</v>
      </c>
    </row>
    <row r="1554" spans="1:7" x14ac:dyDescent="0.25">
      <c r="A1554">
        <v>73553</v>
      </c>
      <c r="B1554" t="s">
        <v>7</v>
      </c>
      <c r="C1554" t="s">
        <v>629</v>
      </c>
      <c r="D1554" s="1">
        <v>500000</v>
      </c>
      <c r="E1554" s="1">
        <v>17599810</v>
      </c>
      <c r="F1554" t="s">
        <v>9</v>
      </c>
      <c r="G1554" s="1">
        <v>16748750</v>
      </c>
    </row>
    <row r="1555" spans="1:7" x14ac:dyDescent="0.25">
      <c r="A1555">
        <v>73554</v>
      </c>
      <c r="B1555" t="s">
        <v>7</v>
      </c>
      <c r="C1555" t="s">
        <v>630</v>
      </c>
      <c r="D1555" s="1">
        <v>500000</v>
      </c>
      <c r="E1555" s="1">
        <v>17575200</v>
      </c>
      <c r="F1555" t="s">
        <v>9</v>
      </c>
      <c r="G1555" s="1">
        <v>18763320</v>
      </c>
    </row>
    <row r="1556" spans="1:7" x14ac:dyDescent="0.25">
      <c r="A1556">
        <v>73555</v>
      </c>
      <c r="B1556" t="s">
        <v>7</v>
      </c>
      <c r="C1556" t="s">
        <v>630</v>
      </c>
      <c r="D1556" s="1">
        <v>500000</v>
      </c>
      <c r="E1556" s="1">
        <v>17558790</v>
      </c>
      <c r="F1556" t="s">
        <v>9</v>
      </c>
      <c r="G1556" s="1">
        <v>17855840</v>
      </c>
    </row>
    <row r="1557" spans="1:7" x14ac:dyDescent="0.25">
      <c r="A1557">
        <v>73556</v>
      </c>
      <c r="B1557" t="s">
        <v>7</v>
      </c>
      <c r="C1557" t="s">
        <v>631</v>
      </c>
      <c r="D1557" s="1">
        <v>500000</v>
      </c>
      <c r="E1557" s="1">
        <v>17591610</v>
      </c>
      <c r="F1557" t="s">
        <v>9</v>
      </c>
      <c r="G1557" s="1">
        <v>15443890</v>
      </c>
    </row>
    <row r="1558" spans="1:7" x14ac:dyDescent="0.25">
      <c r="A1558">
        <v>73557</v>
      </c>
      <c r="B1558" t="s">
        <v>7</v>
      </c>
      <c r="C1558" t="s">
        <v>631</v>
      </c>
      <c r="D1558" s="1">
        <v>500000</v>
      </c>
      <c r="E1558" s="1">
        <v>17624430</v>
      </c>
      <c r="F1558" t="s">
        <v>9</v>
      </c>
      <c r="G1558" s="1">
        <v>14118710</v>
      </c>
    </row>
    <row r="1559" spans="1:7" x14ac:dyDescent="0.25">
      <c r="A1559">
        <v>73558</v>
      </c>
      <c r="B1559" t="s">
        <v>7</v>
      </c>
      <c r="C1559" t="s">
        <v>631</v>
      </c>
      <c r="D1559" s="1">
        <v>500000</v>
      </c>
      <c r="E1559" s="1">
        <v>17583400</v>
      </c>
      <c r="F1559" t="s">
        <v>9</v>
      </c>
      <c r="G1559" s="1">
        <v>16619370</v>
      </c>
    </row>
    <row r="1560" spans="1:7" x14ac:dyDescent="0.25">
      <c r="A1560">
        <v>73559</v>
      </c>
      <c r="B1560" t="s">
        <v>7</v>
      </c>
      <c r="C1560" t="s">
        <v>632</v>
      </c>
      <c r="D1560" s="1">
        <v>500000</v>
      </c>
      <c r="E1560" s="1">
        <v>17550580</v>
      </c>
      <c r="F1560" t="s">
        <v>9</v>
      </c>
      <c r="G1560" s="1">
        <v>18495330</v>
      </c>
    </row>
    <row r="1561" spans="1:7" x14ac:dyDescent="0.25">
      <c r="A1561">
        <v>73560</v>
      </c>
      <c r="B1561" t="s">
        <v>7</v>
      </c>
      <c r="C1561" t="s">
        <v>632</v>
      </c>
      <c r="D1561" s="1">
        <v>500000</v>
      </c>
      <c r="E1561" s="1">
        <v>17657250</v>
      </c>
      <c r="F1561" t="s">
        <v>9</v>
      </c>
      <c r="G1561" s="1">
        <v>17741250</v>
      </c>
    </row>
    <row r="1562" spans="1:7" x14ac:dyDescent="0.25">
      <c r="A1562">
        <v>73561</v>
      </c>
      <c r="B1562" t="s">
        <v>7</v>
      </c>
      <c r="C1562" t="s">
        <v>633</v>
      </c>
      <c r="D1562" s="1">
        <v>500000</v>
      </c>
      <c r="E1562" s="1">
        <v>17517760</v>
      </c>
      <c r="F1562" t="s">
        <v>9</v>
      </c>
      <c r="G1562" s="1">
        <v>15820930</v>
      </c>
    </row>
    <row r="1563" spans="1:7" x14ac:dyDescent="0.25">
      <c r="A1563">
        <v>73562</v>
      </c>
      <c r="B1563" t="s">
        <v>7</v>
      </c>
      <c r="C1563" t="s">
        <v>633</v>
      </c>
      <c r="D1563" s="1">
        <v>500000</v>
      </c>
      <c r="E1563" s="1">
        <v>17575200</v>
      </c>
      <c r="F1563" t="s">
        <v>9</v>
      </c>
      <c r="G1563" s="1">
        <v>14386700</v>
      </c>
    </row>
    <row r="1564" spans="1:7" x14ac:dyDescent="0.25">
      <c r="A1564">
        <v>73563</v>
      </c>
      <c r="B1564" t="s">
        <v>7</v>
      </c>
      <c r="C1564" t="s">
        <v>633</v>
      </c>
      <c r="D1564" s="1">
        <v>500000</v>
      </c>
      <c r="E1564" s="1">
        <v>17616220</v>
      </c>
      <c r="F1564" t="s">
        <v>9</v>
      </c>
      <c r="G1564" s="1">
        <v>16820830</v>
      </c>
    </row>
    <row r="1565" spans="1:7" x14ac:dyDescent="0.25">
      <c r="A1565">
        <v>73564</v>
      </c>
      <c r="B1565" t="s">
        <v>7</v>
      </c>
      <c r="C1565" t="s">
        <v>634</v>
      </c>
      <c r="D1565" s="1">
        <v>500000</v>
      </c>
      <c r="E1565" s="1">
        <v>17525970</v>
      </c>
      <c r="F1565" t="s">
        <v>9</v>
      </c>
      <c r="G1565" s="1">
        <v>18781810</v>
      </c>
    </row>
    <row r="1566" spans="1:7" x14ac:dyDescent="0.25">
      <c r="A1566">
        <v>73565</v>
      </c>
      <c r="B1566" t="s">
        <v>7</v>
      </c>
      <c r="C1566" t="s">
        <v>634</v>
      </c>
      <c r="D1566" s="1">
        <v>500000</v>
      </c>
      <c r="E1566" s="1">
        <v>17575200</v>
      </c>
      <c r="F1566" t="s">
        <v>9</v>
      </c>
      <c r="G1566" s="1">
        <v>17959340</v>
      </c>
    </row>
    <row r="1567" spans="1:7" x14ac:dyDescent="0.25">
      <c r="A1567">
        <v>73566</v>
      </c>
      <c r="B1567" t="s">
        <v>7</v>
      </c>
      <c r="C1567" t="s">
        <v>635</v>
      </c>
      <c r="D1567" s="1">
        <v>500000</v>
      </c>
      <c r="E1567" s="1">
        <v>17608020</v>
      </c>
      <c r="F1567" t="s">
        <v>9</v>
      </c>
      <c r="G1567" s="1">
        <v>15811690</v>
      </c>
    </row>
    <row r="1568" spans="1:7" x14ac:dyDescent="0.25">
      <c r="A1568">
        <v>73567</v>
      </c>
      <c r="B1568" t="s">
        <v>7</v>
      </c>
      <c r="C1568" t="s">
        <v>635</v>
      </c>
      <c r="D1568" s="1">
        <v>500000</v>
      </c>
      <c r="E1568" s="1">
        <v>17608020</v>
      </c>
      <c r="F1568" t="s">
        <v>9</v>
      </c>
      <c r="G1568" s="1">
        <v>14137190</v>
      </c>
    </row>
    <row r="1569" spans="1:7" x14ac:dyDescent="0.25">
      <c r="A1569">
        <v>73568</v>
      </c>
      <c r="B1569" t="s">
        <v>7</v>
      </c>
      <c r="C1569" t="s">
        <v>635</v>
      </c>
      <c r="D1569" s="1">
        <v>500000</v>
      </c>
      <c r="E1569" s="1">
        <v>17566990</v>
      </c>
      <c r="F1569" t="s">
        <v>9</v>
      </c>
      <c r="G1569" s="1">
        <v>16737660</v>
      </c>
    </row>
    <row r="1570" spans="1:7" x14ac:dyDescent="0.25">
      <c r="A1570">
        <v>73569</v>
      </c>
      <c r="B1570" t="s">
        <v>7</v>
      </c>
      <c r="C1570" t="s">
        <v>636</v>
      </c>
      <c r="D1570" s="1">
        <v>500000</v>
      </c>
      <c r="E1570" s="1">
        <v>17632630</v>
      </c>
      <c r="F1570" t="s">
        <v>9</v>
      </c>
      <c r="G1570" s="1">
        <v>18741150</v>
      </c>
    </row>
    <row r="1571" spans="1:7" x14ac:dyDescent="0.25">
      <c r="A1571">
        <v>73570</v>
      </c>
      <c r="B1571" t="s">
        <v>7</v>
      </c>
      <c r="C1571" t="s">
        <v>636</v>
      </c>
      <c r="D1571" s="1">
        <v>500000</v>
      </c>
      <c r="E1571" s="1">
        <v>17649040</v>
      </c>
      <c r="F1571" t="s">
        <v>9</v>
      </c>
      <c r="G1571" s="1">
        <v>17717220</v>
      </c>
    </row>
    <row r="1572" spans="1:7" x14ac:dyDescent="0.25">
      <c r="A1572">
        <v>73571</v>
      </c>
      <c r="B1572" t="s">
        <v>7</v>
      </c>
      <c r="C1572" t="s">
        <v>637</v>
      </c>
      <c r="D1572" s="1">
        <v>500000</v>
      </c>
      <c r="E1572" s="1">
        <v>17616220</v>
      </c>
      <c r="F1572" t="s">
        <v>9</v>
      </c>
      <c r="G1572" s="1">
        <v>15600990</v>
      </c>
    </row>
    <row r="1573" spans="1:7" x14ac:dyDescent="0.25">
      <c r="A1573">
        <v>73572</v>
      </c>
      <c r="B1573" t="s">
        <v>7</v>
      </c>
      <c r="C1573" t="s">
        <v>637</v>
      </c>
      <c r="D1573" s="1">
        <v>500000</v>
      </c>
      <c r="E1573" s="1">
        <v>17591610</v>
      </c>
      <c r="F1573" t="s">
        <v>9</v>
      </c>
      <c r="G1573" s="1">
        <v>14281350</v>
      </c>
    </row>
    <row r="1574" spans="1:7" x14ac:dyDescent="0.25">
      <c r="A1574">
        <v>73573</v>
      </c>
      <c r="B1574" t="s">
        <v>7</v>
      </c>
      <c r="C1574" t="s">
        <v>637</v>
      </c>
      <c r="D1574" s="1">
        <v>500000</v>
      </c>
      <c r="E1574" s="1">
        <v>17698270</v>
      </c>
      <c r="F1574" t="s">
        <v>9</v>
      </c>
      <c r="G1574" s="1">
        <v>16665580</v>
      </c>
    </row>
    <row r="1575" spans="1:7" x14ac:dyDescent="0.25">
      <c r="A1575">
        <v>73574</v>
      </c>
      <c r="B1575" t="s">
        <v>7</v>
      </c>
      <c r="C1575" t="s">
        <v>638</v>
      </c>
      <c r="D1575" s="1">
        <v>500000</v>
      </c>
      <c r="E1575" s="1">
        <v>17608020</v>
      </c>
      <c r="F1575" t="s">
        <v>9</v>
      </c>
      <c r="G1575" s="1">
        <v>18491630</v>
      </c>
    </row>
    <row r="1576" spans="1:7" x14ac:dyDescent="0.25">
      <c r="A1576">
        <v>73575</v>
      </c>
      <c r="B1576" t="s">
        <v>7</v>
      </c>
      <c r="C1576" t="s">
        <v>638</v>
      </c>
      <c r="D1576" s="1">
        <v>500000</v>
      </c>
      <c r="E1576" s="1">
        <v>17624430</v>
      </c>
      <c r="F1576" t="s">
        <v>9</v>
      </c>
      <c r="G1576" s="1">
        <v>17955650</v>
      </c>
    </row>
    <row r="1577" spans="1:7" x14ac:dyDescent="0.25">
      <c r="A1577">
        <v>73576</v>
      </c>
      <c r="B1577" t="s">
        <v>7</v>
      </c>
      <c r="C1577" t="s">
        <v>639</v>
      </c>
      <c r="D1577" s="1">
        <v>500000</v>
      </c>
      <c r="E1577" s="1">
        <v>17657250</v>
      </c>
      <c r="F1577" t="s">
        <v>9</v>
      </c>
      <c r="G1577" s="1">
        <v>16037180</v>
      </c>
    </row>
    <row r="1578" spans="1:7" x14ac:dyDescent="0.25">
      <c r="A1578">
        <v>73577</v>
      </c>
      <c r="B1578" t="s">
        <v>7</v>
      </c>
      <c r="C1578" t="s">
        <v>639</v>
      </c>
      <c r="D1578" s="1">
        <v>500000</v>
      </c>
      <c r="E1578" s="1">
        <v>17591610</v>
      </c>
      <c r="F1578" t="s">
        <v>9</v>
      </c>
      <c r="G1578" s="1">
        <v>14506840</v>
      </c>
    </row>
    <row r="1579" spans="1:7" x14ac:dyDescent="0.25">
      <c r="A1579">
        <v>73578</v>
      </c>
      <c r="B1579" t="s">
        <v>7</v>
      </c>
      <c r="C1579" t="s">
        <v>639</v>
      </c>
      <c r="D1579" s="1">
        <v>500000</v>
      </c>
      <c r="E1579" s="1">
        <v>17608020</v>
      </c>
      <c r="F1579" t="s">
        <v>9</v>
      </c>
      <c r="G1579" s="1">
        <v>16748750</v>
      </c>
    </row>
    <row r="1580" spans="1:7" x14ac:dyDescent="0.25">
      <c r="A1580">
        <v>73579</v>
      </c>
      <c r="B1580" t="s">
        <v>7</v>
      </c>
      <c r="C1580" t="s">
        <v>640</v>
      </c>
      <c r="D1580" s="1">
        <v>500000</v>
      </c>
      <c r="E1580" s="1">
        <v>17673660</v>
      </c>
      <c r="F1580" t="s">
        <v>9</v>
      </c>
      <c r="G1580" s="1">
        <v>18887160</v>
      </c>
    </row>
    <row r="1581" spans="1:7" x14ac:dyDescent="0.25">
      <c r="A1581">
        <v>73580</v>
      </c>
      <c r="B1581" t="s">
        <v>7</v>
      </c>
      <c r="C1581" t="s">
        <v>640</v>
      </c>
      <c r="D1581" s="1">
        <v>500000</v>
      </c>
      <c r="E1581" s="1">
        <v>17616220</v>
      </c>
      <c r="F1581" t="s">
        <v>9</v>
      </c>
      <c r="G1581" s="1">
        <v>18125680</v>
      </c>
    </row>
    <row r="1582" spans="1:7" x14ac:dyDescent="0.25">
      <c r="A1582">
        <v>73581</v>
      </c>
      <c r="B1582" t="s">
        <v>7</v>
      </c>
      <c r="C1582" t="s">
        <v>641</v>
      </c>
      <c r="D1582" s="1">
        <v>500000</v>
      </c>
      <c r="E1582" s="1">
        <v>17624430</v>
      </c>
      <c r="F1582" t="s">
        <v>9</v>
      </c>
      <c r="G1582" s="1">
        <v>16046420</v>
      </c>
    </row>
    <row r="1583" spans="1:7" x14ac:dyDescent="0.25">
      <c r="A1583">
        <v>73582</v>
      </c>
      <c r="B1583" t="s">
        <v>7</v>
      </c>
      <c r="C1583" t="s">
        <v>641</v>
      </c>
      <c r="D1583" s="1">
        <v>500000</v>
      </c>
      <c r="E1583" s="1">
        <v>17681860</v>
      </c>
      <c r="F1583" t="s">
        <v>9</v>
      </c>
      <c r="G1583" s="1">
        <v>14220360</v>
      </c>
    </row>
    <row r="1584" spans="1:7" x14ac:dyDescent="0.25">
      <c r="A1584">
        <v>73583</v>
      </c>
      <c r="B1584" t="s">
        <v>7</v>
      </c>
      <c r="C1584" t="s">
        <v>641</v>
      </c>
      <c r="D1584" s="1">
        <v>500000</v>
      </c>
      <c r="E1584" s="1">
        <v>17698270</v>
      </c>
      <c r="F1584" t="s">
        <v>9</v>
      </c>
      <c r="G1584" s="1">
        <v>16735810</v>
      </c>
    </row>
    <row r="1585" spans="1:7" x14ac:dyDescent="0.25">
      <c r="A1585">
        <v>73584</v>
      </c>
      <c r="B1585" t="s">
        <v>7</v>
      </c>
      <c r="C1585" t="s">
        <v>642</v>
      </c>
      <c r="D1585" s="1">
        <v>500000</v>
      </c>
      <c r="E1585" s="1">
        <v>17583400</v>
      </c>
      <c r="F1585" t="s">
        <v>9</v>
      </c>
      <c r="G1585" s="1">
        <v>18611770</v>
      </c>
    </row>
    <row r="1586" spans="1:7" x14ac:dyDescent="0.25">
      <c r="A1586">
        <v>73585</v>
      </c>
      <c r="B1586" t="s">
        <v>7</v>
      </c>
      <c r="C1586" t="s">
        <v>642</v>
      </c>
      <c r="D1586" s="1">
        <v>500000</v>
      </c>
      <c r="E1586" s="1">
        <v>17665450</v>
      </c>
      <c r="F1586" t="s">
        <v>9</v>
      </c>
      <c r="G1586" s="1">
        <v>17903900</v>
      </c>
    </row>
    <row r="1587" spans="1:7" x14ac:dyDescent="0.25">
      <c r="A1587">
        <v>73586</v>
      </c>
      <c r="B1587" t="s">
        <v>7</v>
      </c>
      <c r="C1587" t="s">
        <v>643</v>
      </c>
      <c r="D1587" s="1">
        <v>500000</v>
      </c>
      <c r="E1587" s="1">
        <v>17706480</v>
      </c>
      <c r="F1587" t="s">
        <v>9</v>
      </c>
      <c r="G1587" s="1">
        <v>15852350</v>
      </c>
    </row>
    <row r="1588" spans="1:7" x14ac:dyDescent="0.25">
      <c r="A1588">
        <v>73587</v>
      </c>
      <c r="B1588" t="s">
        <v>7</v>
      </c>
      <c r="C1588" t="s">
        <v>643</v>
      </c>
      <c r="D1588" s="1">
        <v>500000</v>
      </c>
      <c r="E1588" s="1">
        <v>17575200</v>
      </c>
      <c r="F1588" t="s">
        <v>9</v>
      </c>
      <c r="G1588" s="1">
        <v>14377460</v>
      </c>
    </row>
    <row r="1589" spans="1:7" x14ac:dyDescent="0.25">
      <c r="A1589">
        <v>73588</v>
      </c>
      <c r="B1589" t="s">
        <v>7</v>
      </c>
      <c r="C1589" t="s">
        <v>643</v>
      </c>
      <c r="D1589" s="1">
        <v>500000</v>
      </c>
      <c r="E1589" s="1">
        <v>17624430</v>
      </c>
      <c r="F1589" t="s">
        <v>9</v>
      </c>
      <c r="G1589" s="1">
        <v>16863340</v>
      </c>
    </row>
    <row r="1590" spans="1:7" x14ac:dyDescent="0.25">
      <c r="A1590">
        <v>73589</v>
      </c>
      <c r="B1590" t="s">
        <v>7</v>
      </c>
      <c r="C1590" t="s">
        <v>644</v>
      </c>
      <c r="D1590" s="1">
        <v>500000</v>
      </c>
      <c r="E1590" s="1">
        <v>17665450</v>
      </c>
      <c r="F1590" t="s">
        <v>9</v>
      </c>
      <c r="G1590" s="1">
        <v>18554470</v>
      </c>
    </row>
    <row r="1591" spans="1:7" x14ac:dyDescent="0.25">
      <c r="A1591">
        <v>73590</v>
      </c>
      <c r="B1591" t="s">
        <v>7</v>
      </c>
      <c r="C1591" t="s">
        <v>644</v>
      </c>
      <c r="D1591" s="1">
        <v>500000</v>
      </c>
      <c r="E1591" s="1">
        <v>17542380</v>
      </c>
      <c r="F1591" t="s">
        <v>9</v>
      </c>
      <c r="G1591" s="1">
        <v>17852140</v>
      </c>
    </row>
    <row r="1592" spans="1:7" x14ac:dyDescent="0.25">
      <c r="A1592">
        <v>73591</v>
      </c>
      <c r="B1592" t="s">
        <v>7</v>
      </c>
      <c r="C1592" t="s">
        <v>645</v>
      </c>
      <c r="D1592" s="1">
        <v>500000</v>
      </c>
      <c r="E1592" s="1">
        <v>17649040</v>
      </c>
      <c r="F1592" t="s">
        <v>9</v>
      </c>
      <c r="G1592" s="1">
        <v>15902260</v>
      </c>
    </row>
    <row r="1593" spans="1:7" x14ac:dyDescent="0.25">
      <c r="A1593">
        <v>73592</v>
      </c>
      <c r="B1593" t="s">
        <v>7</v>
      </c>
      <c r="C1593" t="s">
        <v>645</v>
      </c>
      <c r="D1593" s="1">
        <v>500000</v>
      </c>
      <c r="E1593" s="1">
        <v>17649040</v>
      </c>
      <c r="F1593" t="s">
        <v>9</v>
      </c>
      <c r="G1593" s="1">
        <v>14214820</v>
      </c>
    </row>
    <row r="1594" spans="1:7" x14ac:dyDescent="0.25">
      <c r="A1594">
        <v>73593</v>
      </c>
      <c r="B1594" t="s">
        <v>7</v>
      </c>
      <c r="C1594" t="s">
        <v>645</v>
      </c>
      <c r="D1594" s="1">
        <v>500000</v>
      </c>
      <c r="E1594" s="1">
        <v>17616220</v>
      </c>
      <c r="F1594" t="s">
        <v>9</v>
      </c>
      <c r="G1594" s="1">
        <v>16905850</v>
      </c>
    </row>
    <row r="1595" spans="1:7" x14ac:dyDescent="0.25">
      <c r="A1595">
        <v>73594</v>
      </c>
      <c r="B1595" t="s">
        <v>7</v>
      </c>
      <c r="C1595" t="s">
        <v>646</v>
      </c>
      <c r="D1595" s="1">
        <v>500000</v>
      </c>
      <c r="E1595" s="1">
        <v>17599810</v>
      </c>
      <c r="F1595" t="s">
        <v>9</v>
      </c>
      <c r="G1595" s="1">
        <v>18720810</v>
      </c>
    </row>
    <row r="1596" spans="1:7" x14ac:dyDescent="0.25">
      <c r="A1596">
        <v>73595</v>
      </c>
      <c r="B1596" t="s">
        <v>7</v>
      </c>
      <c r="C1596" t="s">
        <v>646</v>
      </c>
      <c r="D1596" s="1">
        <v>500000</v>
      </c>
      <c r="E1596" s="1">
        <v>17665450</v>
      </c>
      <c r="F1596" t="s">
        <v>9</v>
      </c>
      <c r="G1596" s="1">
        <v>17926070</v>
      </c>
    </row>
    <row r="1597" spans="1:7" x14ac:dyDescent="0.25">
      <c r="A1597">
        <v>73596</v>
      </c>
      <c r="B1597" t="s">
        <v>7</v>
      </c>
      <c r="C1597" t="s">
        <v>647</v>
      </c>
      <c r="D1597" s="1">
        <v>500000</v>
      </c>
      <c r="E1597" s="1">
        <v>17649040</v>
      </c>
      <c r="F1597" t="s">
        <v>9</v>
      </c>
      <c r="G1597" s="1">
        <v>15680470</v>
      </c>
    </row>
    <row r="1598" spans="1:7" x14ac:dyDescent="0.25">
      <c r="A1598">
        <v>73597</v>
      </c>
      <c r="B1598" t="s">
        <v>7</v>
      </c>
      <c r="C1598" t="s">
        <v>647</v>
      </c>
      <c r="D1598" s="1">
        <v>500000</v>
      </c>
      <c r="E1598" s="1">
        <v>17608020</v>
      </c>
      <c r="F1598" t="s">
        <v>9</v>
      </c>
      <c r="G1598" s="1">
        <v>14261020</v>
      </c>
    </row>
    <row r="1599" spans="1:7" x14ac:dyDescent="0.25">
      <c r="A1599">
        <v>73598</v>
      </c>
      <c r="B1599" t="s">
        <v>7</v>
      </c>
      <c r="C1599" t="s">
        <v>647</v>
      </c>
      <c r="D1599" s="1">
        <v>500000</v>
      </c>
      <c r="E1599" s="1">
        <v>17673660</v>
      </c>
      <c r="F1599" t="s">
        <v>9</v>
      </c>
      <c r="G1599" s="1">
        <v>16674820</v>
      </c>
    </row>
    <row r="1600" spans="1:7" x14ac:dyDescent="0.25">
      <c r="A1600">
        <v>73599</v>
      </c>
      <c r="B1600" t="s">
        <v>7</v>
      </c>
      <c r="C1600" t="s">
        <v>648</v>
      </c>
      <c r="D1600" s="1">
        <v>500000</v>
      </c>
      <c r="E1600" s="1">
        <v>17714680</v>
      </c>
      <c r="F1600" t="s">
        <v>9</v>
      </c>
      <c r="G1600" s="1">
        <v>18665370</v>
      </c>
    </row>
    <row r="1601" spans="1:7" x14ac:dyDescent="0.25">
      <c r="A1601">
        <v>73600</v>
      </c>
      <c r="B1601" t="s">
        <v>7</v>
      </c>
      <c r="C1601" t="s">
        <v>648</v>
      </c>
      <c r="D1601" s="1">
        <v>500000</v>
      </c>
      <c r="E1601" s="1">
        <v>17583400</v>
      </c>
      <c r="F1601" t="s">
        <v>9</v>
      </c>
      <c r="G1601" s="1">
        <v>18373350</v>
      </c>
    </row>
    <row r="1602" spans="1:7" x14ac:dyDescent="0.25">
      <c r="A1602">
        <v>73601</v>
      </c>
      <c r="B1602" t="s">
        <v>7</v>
      </c>
      <c r="C1602" t="s">
        <v>649</v>
      </c>
      <c r="D1602" s="1">
        <v>500000</v>
      </c>
      <c r="E1602" s="1">
        <v>17665450</v>
      </c>
      <c r="F1602" t="s">
        <v>9</v>
      </c>
      <c r="G1602" s="1">
        <v>16340290</v>
      </c>
    </row>
    <row r="1603" spans="1:7" x14ac:dyDescent="0.25">
      <c r="A1603">
        <v>73602</v>
      </c>
      <c r="B1603" t="s">
        <v>7</v>
      </c>
      <c r="C1603" t="s">
        <v>649</v>
      </c>
      <c r="D1603" s="1">
        <v>500000</v>
      </c>
      <c r="E1603" s="1">
        <v>17731090</v>
      </c>
      <c r="F1603" t="s">
        <v>9</v>
      </c>
      <c r="G1603" s="1">
        <v>14527170</v>
      </c>
    </row>
    <row r="1604" spans="1:7" x14ac:dyDescent="0.25">
      <c r="A1604">
        <v>73603</v>
      </c>
      <c r="B1604" t="s">
        <v>7</v>
      </c>
      <c r="C1604" t="s">
        <v>649</v>
      </c>
      <c r="D1604" s="1">
        <v>500000</v>
      </c>
      <c r="E1604" s="1">
        <v>17632630</v>
      </c>
      <c r="F1604" t="s">
        <v>9</v>
      </c>
      <c r="G1604" s="1">
        <v>16977930</v>
      </c>
    </row>
    <row r="1605" spans="1:7" x14ac:dyDescent="0.25">
      <c r="A1605">
        <v>73604</v>
      </c>
      <c r="B1605" t="s">
        <v>7</v>
      </c>
      <c r="C1605" t="s">
        <v>650</v>
      </c>
      <c r="D1605" s="1">
        <v>500000</v>
      </c>
      <c r="E1605" s="1">
        <v>17649040</v>
      </c>
      <c r="F1605" t="s">
        <v>9</v>
      </c>
      <c r="G1605" s="1">
        <v>18855740</v>
      </c>
    </row>
    <row r="1606" spans="1:7" x14ac:dyDescent="0.25">
      <c r="A1606">
        <v>73605</v>
      </c>
      <c r="B1606" t="s">
        <v>7</v>
      </c>
      <c r="C1606" t="s">
        <v>650</v>
      </c>
      <c r="D1606" s="1">
        <v>500000</v>
      </c>
      <c r="E1606" s="1">
        <v>17747510</v>
      </c>
      <c r="F1606" t="s">
        <v>9</v>
      </c>
      <c r="G1606" s="1">
        <v>18158950</v>
      </c>
    </row>
    <row r="1607" spans="1:7" x14ac:dyDescent="0.25">
      <c r="A1607">
        <v>73606</v>
      </c>
      <c r="B1607" t="s">
        <v>7</v>
      </c>
      <c r="C1607" t="s">
        <v>651</v>
      </c>
      <c r="D1607" s="1">
        <v>500000</v>
      </c>
      <c r="E1607" s="1">
        <v>17698270</v>
      </c>
      <c r="F1607" t="s">
        <v>9</v>
      </c>
      <c r="G1607" s="1">
        <v>16046420</v>
      </c>
    </row>
    <row r="1608" spans="1:7" x14ac:dyDescent="0.25">
      <c r="A1608">
        <v>73607</v>
      </c>
      <c r="B1608" t="s">
        <v>7</v>
      </c>
      <c r="C1608" t="s">
        <v>651</v>
      </c>
      <c r="D1608" s="1">
        <v>500000</v>
      </c>
      <c r="E1608" s="1">
        <v>17673660</v>
      </c>
      <c r="F1608" t="s">
        <v>9</v>
      </c>
      <c r="G1608" s="1">
        <v>14438450</v>
      </c>
    </row>
    <row r="1609" spans="1:7" x14ac:dyDescent="0.25">
      <c r="A1609">
        <v>73608</v>
      </c>
      <c r="B1609" t="s">
        <v>7</v>
      </c>
      <c r="C1609" t="s">
        <v>651</v>
      </c>
      <c r="D1609" s="1">
        <v>500000</v>
      </c>
      <c r="E1609" s="1">
        <v>17739300</v>
      </c>
      <c r="F1609" t="s">
        <v>9</v>
      </c>
      <c r="G1609" s="1">
        <v>16830070</v>
      </c>
    </row>
    <row r="1610" spans="1:7" x14ac:dyDescent="0.25">
      <c r="A1610">
        <v>73609</v>
      </c>
      <c r="B1610" t="s">
        <v>7</v>
      </c>
      <c r="C1610" t="s">
        <v>652</v>
      </c>
      <c r="D1610" s="1">
        <v>500000</v>
      </c>
      <c r="E1610" s="1">
        <v>17714680</v>
      </c>
      <c r="F1610" t="s">
        <v>9</v>
      </c>
      <c r="G1610" s="1">
        <v>18828010</v>
      </c>
    </row>
    <row r="1611" spans="1:7" x14ac:dyDescent="0.25">
      <c r="A1611">
        <v>73610</v>
      </c>
      <c r="B1611" t="s">
        <v>7</v>
      </c>
      <c r="C1611" t="s">
        <v>652</v>
      </c>
      <c r="D1611" s="1">
        <v>500000</v>
      </c>
      <c r="E1611" s="1">
        <v>17681860</v>
      </c>
      <c r="F1611" t="s">
        <v>9</v>
      </c>
      <c r="G1611" s="1">
        <v>17818880</v>
      </c>
    </row>
    <row r="1612" spans="1:7" x14ac:dyDescent="0.25">
      <c r="A1612">
        <v>73611</v>
      </c>
      <c r="B1612" t="s">
        <v>7</v>
      </c>
      <c r="C1612" t="s">
        <v>653</v>
      </c>
      <c r="D1612" s="1">
        <v>500000</v>
      </c>
      <c r="E1612" s="1">
        <v>17698270</v>
      </c>
      <c r="F1612" t="s">
        <v>9</v>
      </c>
      <c r="G1612" s="1">
        <v>15948460</v>
      </c>
    </row>
    <row r="1613" spans="1:7" x14ac:dyDescent="0.25">
      <c r="A1613">
        <v>73612</v>
      </c>
      <c r="B1613" t="s">
        <v>7</v>
      </c>
      <c r="C1613" t="s">
        <v>653</v>
      </c>
      <c r="D1613" s="1">
        <v>500000</v>
      </c>
      <c r="E1613" s="1">
        <v>17731090</v>
      </c>
      <c r="F1613" t="s">
        <v>9</v>
      </c>
      <c r="G1613" s="1">
        <v>14340500</v>
      </c>
    </row>
    <row r="1614" spans="1:7" x14ac:dyDescent="0.25">
      <c r="A1614">
        <v>73613</v>
      </c>
      <c r="B1614" t="s">
        <v>7</v>
      </c>
      <c r="C1614" t="s">
        <v>653</v>
      </c>
      <c r="D1614" s="1">
        <v>500000</v>
      </c>
      <c r="E1614" s="1">
        <v>17591610</v>
      </c>
      <c r="F1614" t="s">
        <v>9</v>
      </c>
      <c r="G1614" s="1">
        <v>16772770</v>
      </c>
    </row>
    <row r="1615" spans="1:7" x14ac:dyDescent="0.25">
      <c r="A1615">
        <v>73614</v>
      </c>
      <c r="B1615" t="s">
        <v>7</v>
      </c>
      <c r="C1615" t="s">
        <v>654</v>
      </c>
      <c r="D1615" s="1">
        <v>500000</v>
      </c>
      <c r="E1615" s="1">
        <v>17690070</v>
      </c>
      <c r="F1615" t="s">
        <v>9</v>
      </c>
      <c r="G1615" s="1">
        <v>18833560</v>
      </c>
    </row>
    <row r="1616" spans="1:7" x14ac:dyDescent="0.25">
      <c r="A1616">
        <v>73615</v>
      </c>
      <c r="B1616" t="s">
        <v>7</v>
      </c>
      <c r="C1616" t="s">
        <v>654</v>
      </c>
      <c r="D1616" s="1">
        <v>500000</v>
      </c>
      <c r="E1616" s="1">
        <v>17722890</v>
      </c>
      <c r="F1616" t="s">
        <v>9</v>
      </c>
      <c r="G1616" s="1">
        <v>18271690</v>
      </c>
    </row>
    <row r="1617" spans="1:7" x14ac:dyDescent="0.25">
      <c r="A1617">
        <v>73616</v>
      </c>
      <c r="B1617" t="s">
        <v>7</v>
      </c>
      <c r="C1617" t="s">
        <v>655</v>
      </c>
      <c r="D1617" s="1">
        <v>500000</v>
      </c>
      <c r="E1617" s="1">
        <v>17649040</v>
      </c>
      <c r="F1617" t="s">
        <v>9</v>
      </c>
      <c r="G1617" s="1">
        <v>16197980</v>
      </c>
    </row>
    <row r="1618" spans="1:7" x14ac:dyDescent="0.25">
      <c r="A1618">
        <v>73617</v>
      </c>
      <c r="B1618" t="s">
        <v>7</v>
      </c>
      <c r="C1618" t="s">
        <v>655</v>
      </c>
      <c r="D1618" s="1">
        <v>500000</v>
      </c>
      <c r="E1618" s="1">
        <v>17673660</v>
      </c>
      <c r="F1618" t="s">
        <v>9</v>
      </c>
      <c r="G1618" s="1">
        <v>14386700</v>
      </c>
    </row>
    <row r="1619" spans="1:7" x14ac:dyDescent="0.25">
      <c r="A1619">
        <v>73618</v>
      </c>
      <c r="B1619" t="s">
        <v>7</v>
      </c>
      <c r="C1619" t="s">
        <v>655</v>
      </c>
      <c r="D1619" s="1">
        <v>500000</v>
      </c>
      <c r="E1619" s="1">
        <v>17714680</v>
      </c>
      <c r="F1619" t="s">
        <v>9</v>
      </c>
      <c r="G1619" s="1">
        <v>16854100</v>
      </c>
    </row>
    <row r="1620" spans="1:7" x14ac:dyDescent="0.25">
      <c r="A1620">
        <v>73619</v>
      </c>
      <c r="B1620" t="s">
        <v>7</v>
      </c>
      <c r="C1620" t="s">
        <v>656</v>
      </c>
      <c r="D1620" s="1">
        <v>500000</v>
      </c>
      <c r="E1620" s="1">
        <v>17649040</v>
      </c>
      <c r="F1620" t="s">
        <v>9</v>
      </c>
      <c r="G1620" s="1">
        <v>18713420</v>
      </c>
    </row>
    <row r="1621" spans="1:7" x14ac:dyDescent="0.25">
      <c r="A1621">
        <v>73620</v>
      </c>
      <c r="B1621" t="s">
        <v>7</v>
      </c>
      <c r="C1621" t="s">
        <v>656</v>
      </c>
      <c r="D1621" s="1">
        <v>500000</v>
      </c>
      <c r="E1621" s="1">
        <v>17673660</v>
      </c>
      <c r="F1621" t="s">
        <v>9</v>
      </c>
      <c r="G1621" s="1">
        <v>18260600</v>
      </c>
    </row>
    <row r="1622" spans="1:7" x14ac:dyDescent="0.25">
      <c r="A1622">
        <v>73621</v>
      </c>
      <c r="B1622" t="s">
        <v>7</v>
      </c>
      <c r="C1622" t="s">
        <v>657</v>
      </c>
      <c r="D1622" s="1">
        <v>500000</v>
      </c>
      <c r="E1622" s="1">
        <v>17739300</v>
      </c>
      <c r="F1622" t="s">
        <v>9</v>
      </c>
      <c r="G1622" s="1">
        <v>16271900</v>
      </c>
    </row>
    <row r="1623" spans="1:7" x14ac:dyDescent="0.25">
      <c r="A1623">
        <v>73622</v>
      </c>
      <c r="B1623" t="s">
        <v>7</v>
      </c>
      <c r="C1623" t="s">
        <v>657</v>
      </c>
      <c r="D1623" s="1">
        <v>500000</v>
      </c>
      <c r="E1623" s="1">
        <v>17739300</v>
      </c>
      <c r="F1623" t="s">
        <v>9</v>
      </c>
      <c r="G1623" s="1">
        <v>14564130</v>
      </c>
    </row>
    <row r="1624" spans="1:7" x14ac:dyDescent="0.25">
      <c r="A1624">
        <v>73623</v>
      </c>
      <c r="B1624" t="s">
        <v>7</v>
      </c>
      <c r="C1624" t="s">
        <v>657</v>
      </c>
      <c r="D1624" s="1">
        <v>500000</v>
      </c>
      <c r="E1624" s="1">
        <v>17690070</v>
      </c>
      <c r="F1624" t="s">
        <v>9</v>
      </c>
      <c r="G1624" s="1">
        <v>16989020</v>
      </c>
    </row>
    <row r="1625" spans="1:7" x14ac:dyDescent="0.25">
      <c r="A1625">
        <v>73624</v>
      </c>
      <c r="B1625" t="s">
        <v>7</v>
      </c>
      <c r="C1625" t="s">
        <v>658</v>
      </c>
      <c r="D1625" s="1">
        <v>500000</v>
      </c>
      <c r="E1625" s="1">
        <v>17714680</v>
      </c>
      <c r="F1625" t="s">
        <v>9</v>
      </c>
      <c r="G1625" s="1">
        <v>18896400</v>
      </c>
    </row>
    <row r="1626" spans="1:7" x14ac:dyDescent="0.25">
      <c r="A1626">
        <v>73625</v>
      </c>
      <c r="B1626" t="s">
        <v>7</v>
      </c>
      <c r="C1626" t="s">
        <v>658</v>
      </c>
      <c r="D1626" s="1">
        <v>500000</v>
      </c>
      <c r="E1626" s="1">
        <v>17780320</v>
      </c>
      <c r="F1626" t="s">
        <v>9</v>
      </c>
      <c r="G1626" s="1">
        <v>18502720</v>
      </c>
    </row>
    <row r="1627" spans="1:7" x14ac:dyDescent="0.25">
      <c r="A1627">
        <v>73626</v>
      </c>
      <c r="B1627" t="s">
        <v>7</v>
      </c>
      <c r="C1627" t="s">
        <v>659</v>
      </c>
      <c r="D1627" s="1">
        <v>500000</v>
      </c>
      <c r="E1627" s="1">
        <v>17714680</v>
      </c>
      <c r="F1627" t="s">
        <v>9</v>
      </c>
      <c r="G1627" s="1">
        <v>16393890</v>
      </c>
    </row>
    <row r="1628" spans="1:7" x14ac:dyDescent="0.25">
      <c r="A1628">
        <v>73627</v>
      </c>
      <c r="B1628" t="s">
        <v>7</v>
      </c>
      <c r="C1628" t="s">
        <v>659</v>
      </c>
      <c r="D1628" s="1">
        <v>500000</v>
      </c>
      <c r="E1628" s="1">
        <v>17722890</v>
      </c>
      <c r="F1628" t="s">
        <v>9</v>
      </c>
      <c r="G1628" s="1">
        <v>14626970</v>
      </c>
    </row>
    <row r="1629" spans="1:7" x14ac:dyDescent="0.25">
      <c r="A1629">
        <v>73628</v>
      </c>
      <c r="B1629" t="s">
        <v>7</v>
      </c>
      <c r="C1629" t="s">
        <v>659</v>
      </c>
      <c r="D1629" s="1">
        <v>500000</v>
      </c>
      <c r="E1629" s="1">
        <v>17755710</v>
      </c>
      <c r="F1629" t="s">
        <v>9</v>
      </c>
      <c r="G1629" s="1">
        <v>16961300</v>
      </c>
    </row>
    <row r="1630" spans="1:7" x14ac:dyDescent="0.25">
      <c r="A1630">
        <v>73629</v>
      </c>
      <c r="B1630" t="s">
        <v>7</v>
      </c>
      <c r="C1630" t="s">
        <v>660</v>
      </c>
      <c r="D1630" s="1">
        <v>500000</v>
      </c>
      <c r="E1630" s="1">
        <v>17632630</v>
      </c>
      <c r="F1630" t="s">
        <v>9</v>
      </c>
      <c r="G1630" s="1">
        <v>18898240</v>
      </c>
    </row>
    <row r="1631" spans="1:7" x14ac:dyDescent="0.25">
      <c r="A1631">
        <v>73630</v>
      </c>
      <c r="B1631" t="s">
        <v>7</v>
      </c>
      <c r="C1631" t="s">
        <v>660</v>
      </c>
      <c r="D1631" s="1">
        <v>500000</v>
      </c>
      <c r="E1631" s="1">
        <v>17722890</v>
      </c>
      <c r="F1631" t="s">
        <v>9</v>
      </c>
      <c r="G1631" s="1">
        <v>18253210</v>
      </c>
    </row>
    <row r="1632" spans="1:7" x14ac:dyDescent="0.25">
      <c r="A1632">
        <v>73631</v>
      </c>
      <c r="B1632" t="s">
        <v>7</v>
      </c>
      <c r="C1632" t="s">
        <v>661</v>
      </c>
      <c r="D1632" s="1">
        <v>500000</v>
      </c>
      <c r="E1632" s="1">
        <v>17739300</v>
      </c>
      <c r="F1632" t="s">
        <v>9</v>
      </c>
      <c r="G1632" s="1">
        <v>16096320</v>
      </c>
    </row>
    <row r="1633" spans="1:7" x14ac:dyDescent="0.25">
      <c r="A1633">
        <v>73632</v>
      </c>
      <c r="B1633" t="s">
        <v>7</v>
      </c>
      <c r="C1633" t="s">
        <v>661</v>
      </c>
      <c r="D1633" s="1">
        <v>500000</v>
      </c>
      <c r="E1633" s="1">
        <v>17681860</v>
      </c>
      <c r="F1633" t="s">
        <v>9</v>
      </c>
      <c r="G1633" s="1">
        <v>14353440</v>
      </c>
    </row>
    <row r="1634" spans="1:7" x14ac:dyDescent="0.25">
      <c r="A1634">
        <v>73633</v>
      </c>
      <c r="B1634" t="s">
        <v>7</v>
      </c>
      <c r="C1634" t="s">
        <v>661</v>
      </c>
      <c r="D1634" s="1">
        <v>500000</v>
      </c>
      <c r="E1634" s="1">
        <v>17657250</v>
      </c>
      <c r="F1634" t="s">
        <v>9</v>
      </c>
      <c r="G1634" s="1">
        <v>16767230</v>
      </c>
    </row>
    <row r="1635" spans="1:7" x14ac:dyDescent="0.25">
      <c r="A1635">
        <v>73634</v>
      </c>
      <c r="B1635" t="s">
        <v>7</v>
      </c>
      <c r="C1635" t="s">
        <v>662</v>
      </c>
      <c r="D1635" s="1">
        <v>500000</v>
      </c>
      <c r="E1635" s="1">
        <v>17714680</v>
      </c>
      <c r="F1635" t="s">
        <v>9</v>
      </c>
      <c r="G1635" s="1">
        <v>18707880</v>
      </c>
    </row>
    <row r="1636" spans="1:7" x14ac:dyDescent="0.25">
      <c r="A1636">
        <v>73635</v>
      </c>
      <c r="B1636" t="s">
        <v>7</v>
      </c>
      <c r="C1636" t="s">
        <v>662</v>
      </c>
      <c r="D1636" s="1">
        <v>500000</v>
      </c>
      <c r="E1636" s="1">
        <v>17739300</v>
      </c>
      <c r="F1636" t="s">
        <v>9</v>
      </c>
      <c r="G1636" s="1">
        <v>17828120</v>
      </c>
    </row>
    <row r="1637" spans="1:7" x14ac:dyDescent="0.25">
      <c r="A1637">
        <v>73636</v>
      </c>
      <c r="B1637" t="s">
        <v>7</v>
      </c>
      <c r="C1637" t="s">
        <v>663</v>
      </c>
      <c r="D1637" s="1">
        <v>500000</v>
      </c>
      <c r="E1637" s="1">
        <v>17706480</v>
      </c>
      <c r="F1637" t="s">
        <v>9</v>
      </c>
      <c r="G1637" s="1">
        <v>15621320</v>
      </c>
    </row>
    <row r="1638" spans="1:7" x14ac:dyDescent="0.25">
      <c r="A1638">
        <v>73637</v>
      </c>
      <c r="B1638" t="s">
        <v>7</v>
      </c>
      <c r="C1638" t="s">
        <v>663</v>
      </c>
      <c r="D1638" s="1">
        <v>500000</v>
      </c>
      <c r="E1638" s="1">
        <v>17706480</v>
      </c>
      <c r="F1638" t="s">
        <v>9</v>
      </c>
      <c r="G1638" s="1">
        <v>14148280</v>
      </c>
    </row>
    <row r="1639" spans="1:7" x14ac:dyDescent="0.25">
      <c r="A1639">
        <v>73638</v>
      </c>
      <c r="B1639" t="s">
        <v>7</v>
      </c>
      <c r="C1639" t="s">
        <v>663</v>
      </c>
      <c r="D1639" s="1">
        <v>500000</v>
      </c>
      <c r="E1639" s="1">
        <v>17772120</v>
      </c>
      <c r="F1639" t="s">
        <v>9</v>
      </c>
      <c r="G1639" s="1">
        <v>16680360</v>
      </c>
    </row>
    <row r="1640" spans="1:7" x14ac:dyDescent="0.25">
      <c r="A1640">
        <v>73639</v>
      </c>
      <c r="B1640" t="s">
        <v>7</v>
      </c>
      <c r="C1640" t="s">
        <v>664</v>
      </c>
      <c r="D1640" s="1">
        <v>500000</v>
      </c>
      <c r="E1640" s="1">
        <v>17657250</v>
      </c>
      <c r="F1640" t="s">
        <v>9</v>
      </c>
      <c r="G1640" s="1">
        <v>18650580</v>
      </c>
    </row>
    <row r="1641" spans="1:7" x14ac:dyDescent="0.25">
      <c r="A1641">
        <v>73640</v>
      </c>
      <c r="B1641" t="s">
        <v>7</v>
      </c>
      <c r="C1641" t="s">
        <v>664</v>
      </c>
      <c r="D1641" s="1">
        <v>500000</v>
      </c>
      <c r="E1641" s="1">
        <v>17763910</v>
      </c>
      <c r="F1641" t="s">
        <v>9</v>
      </c>
      <c r="G1641" s="1">
        <v>17990760</v>
      </c>
    </row>
    <row r="1642" spans="1:7" x14ac:dyDescent="0.25">
      <c r="A1642">
        <v>73641</v>
      </c>
      <c r="B1642" t="s">
        <v>7</v>
      </c>
      <c r="C1642" t="s">
        <v>665</v>
      </c>
      <c r="D1642" s="1">
        <v>500000</v>
      </c>
      <c r="E1642" s="1">
        <v>17788530</v>
      </c>
      <c r="F1642" t="s">
        <v>9</v>
      </c>
      <c r="G1642" s="1">
        <v>15920740</v>
      </c>
    </row>
    <row r="1643" spans="1:7" x14ac:dyDescent="0.25">
      <c r="A1643">
        <v>73642</v>
      </c>
      <c r="B1643" t="s">
        <v>7</v>
      </c>
      <c r="C1643" t="s">
        <v>665</v>
      </c>
      <c r="D1643" s="1">
        <v>500000</v>
      </c>
      <c r="E1643" s="1">
        <v>17649040</v>
      </c>
      <c r="F1643" t="s">
        <v>9</v>
      </c>
      <c r="G1643" s="1">
        <v>14157520</v>
      </c>
    </row>
    <row r="1644" spans="1:7" x14ac:dyDescent="0.25">
      <c r="A1644">
        <v>73643</v>
      </c>
      <c r="B1644" t="s">
        <v>7</v>
      </c>
      <c r="C1644" t="s">
        <v>665</v>
      </c>
      <c r="D1644" s="1">
        <v>500000</v>
      </c>
      <c r="E1644" s="1">
        <v>17698270</v>
      </c>
      <c r="F1644" t="s">
        <v>9</v>
      </c>
      <c r="G1644" s="1">
        <v>16754290</v>
      </c>
    </row>
    <row r="1645" spans="1:7" x14ac:dyDescent="0.25">
      <c r="A1645">
        <v>73644</v>
      </c>
      <c r="B1645" t="s">
        <v>7</v>
      </c>
      <c r="C1645" t="s">
        <v>666</v>
      </c>
      <c r="D1645" s="1">
        <v>500000</v>
      </c>
      <c r="E1645" s="1">
        <v>17763910</v>
      </c>
      <c r="F1645" t="s">
        <v>9</v>
      </c>
      <c r="G1645" s="1">
        <v>18730060</v>
      </c>
    </row>
    <row r="1646" spans="1:7" x14ac:dyDescent="0.25">
      <c r="A1646">
        <v>73645</v>
      </c>
      <c r="B1646" t="s">
        <v>7</v>
      </c>
      <c r="C1646" t="s">
        <v>666</v>
      </c>
      <c r="D1646" s="1">
        <v>500000</v>
      </c>
      <c r="E1646" s="1">
        <v>17722890</v>
      </c>
      <c r="F1646" t="s">
        <v>9</v>
      </c>
      <c r="G1646" s="1">
        <v>18059150</v>
      </c>
    </row>
    <row r="1647" spans="1:7" x14ac:dyDescent="0.25">
      <c r="A1647">
        <v>73646</v>
      </c>
      <c r="B1647" t="s">
        <v>7</v>
      </c>
      <c r="C1647" t="s">
        <v>667</v>
      </c>
      <c r="D1647" s="1">
        <v>500000</v>
      </c>
      <c r="E1647" s="1">
        <v>17706480</v>
      </c>
      <c r="F1647" t="s">
        <v>9</v>
      </c>
      <c r="G1647" s="1">
        <v>16375400</v>
      </c>
    </row>
    <row r="1648" spans="1:7" x14ac:dyDescent="0.25">
      <c r="A1648">
        <v>73647</v>
      </c>
      <c r="B1648" t="s">
        <v>7</v>
      </c>
      <c r="C1648" t="s">
        <v>667</v>
      </c>
      <c r="D1648" s="1">
        <v>500000</v>
      </c>
      <c r="E1648" s="1">
        <v>17747510</v>
      </c>
      <c r="F1648" t="s">
        <v>9</v>
      </c>
      <c r="G1648" s="1">
        <v>14580770</v>
      </c>
    </row>
    <row r="1649" spans="1:7" x14ac:dyDescent="0.25">
      <c r="A1649">
        <v>73648</v>
      </c>
      <c r="B1649" t="s">
        <v>7</v>
      </c>
      <c r="C1649" t="s">
        <v>667</v>
      </c>
      <c r="D1649" s="1">
        <v>500000</v>
      </c>
      <c r="E1649" s="1">
        <v>17780320</v>
      </c>
      <c r="F1649" t="s">
        <v>9</v>
      </c>
      <c r="G1649" s="1">
        <v>16857790</v>
      </c>
    </row>
    <row r="1650" spans="1:7" x14ac:dyDescent="0.25">
      <c r="A1650">
        <v>73649</v>
      </c>
      <c r="B1650" t="s">
        <v>7</v>
      </c>
      <c r="C1650" t="s">
        <v>668</v>
      </c>
      <c r="D1650" s="1">
        <v>500000</v>
      </c>
      <c r="E1650" s="1">
        <v>17731090</v>
      </c>
      <c r="F1650" t="s">
        <v>9</v>
      </c>
      <c r="G1650" s="1">
        <v>18859430</v>
      </c>
    </row>
    <row r="1651" spans="1:7" x14ac:dyDescent="0.25">
      <c r="A1651">
        <v>73650</v>
      </c>
      <c r="B1651" t="s">
        <v>7</v>
      </c>
      <c r="C1651" t="s">
        <v>668</v>
      </c>
      <c r="D1651" s="1">
        <v>500000</v>
      </c>
      <c r="E1651" s="1">
        <v>17747510</v>
      </c>
      <c r="F1651" t="s">
        <v>9</v>
      </c>
      <c r="G1651" s="1">
        <v>18319750</v>
      </c>
    </row>
    <row r="1652" spans="1:7" x14ac:dyDescent="0.25">
      <c r="A1652">
        <v>73651</v>
      </c>
      <c r="B1652" t="s">
        <v>7</v>
      </c>
      <c r="C1652" t="s">
        <v>669</v>
      </c>
      <c r="D1652" s="1">
        <v>500000</v>
      </c>
      <c r="E1652" s="1">
        <v>17804940</v>
      </c>
      <c r="F1652" t="s">
        <v>9</v>
      </c>
      <c r="G1652" s="1">
        <v>16273750</v>
      </c>
    </row>
    <row r="1653" spans="1:7" x14ac:dyDescent="0.25">
      <c r="A1653">
        <v>73652</v>
      </c>
      <c r="B1653" t="s">
        <v>7</v>
      </c>
      <c r="C1653" t="s">
        <v>669</v>
      </c>
      <c r="D1653" s="1">
        <v>500000</v>
      </c>
      <c r="E1653" s="1">
        <v>17698270</v>
      </c>
      <c r="F1653" t="s">
        <v>9</v>
      </c>
      <c r="G1653" s="1">
        <v>14512380</v>
      </c>
    </row>
    <row r="1654" spans="1:7" x14ac:dyDescent="0.25">
      <c r="A1654">
        <v>73653</v>
      </c>
      <c r="B1654" t="s">
        <v>7</v>
      </c>
      <c r="C1654" t="s">
        <v>669</v>
      </c>
      <c r="D1654" s="1">
        <v>500000</v>
      </c>
      <c r="E1654" s="1">
        <v>17804940</v>
      </c>
      <c r="F1654" t="s">
        <v>9</v>
      </c>
      <c r="G1654" s="1">
        <v>16902150</v>
      </c>
    </row>
    <row r="1655" spans="1:7" x14ac:dyDescent="0.25">
      <c r="A1655">
        <v>73654</v>
      </c>
      <c r="B1655" t="s">
        <v>7</v>
      </c>
      <c r="C1655" t="s">
        <v>670</v>
      </c>
      <c r="D1655" s="1">
        <v>500000</v>
      </c>
      <c r="E1655" s="1">
        <v>17763910</v>
      </c>
      <c r="F1655" t="s">
        <v>9</v>
      </c>
      <c r="G1655" s="1">
        <v>18726360</v>
      </c>
    </row>
    <row r="1656" spans="1:7" x14ac:dyDescent="0.25">
      <c r="A1656">
        <v>73655</v>
      </c>
      <c r="B1656" t="s">
        <v>7</v>
      </c>
      <c r="C1656" t="s">
        <v>670</v>
      </c>
      <c r="D1656" s="1">
        <v>500000</v>
      </c>
      <c r="E1656" s="1">
        <v>17706480</v>
      </c>
      <c r="F1656" t="s">
        <v>9</v>
      </c>
      <c r="G1656" s="1">
        <v>18096110</v>
      </c>
    </row>
    <row r="1657" spans="1:7" x14ac:dyDescent="0.25">
      <c r="A1657">
        <v>73656</v>
      </c>
      <c r="B1657" t="s">
        <v>7</v>
      </c>
      <c r="C1657" t="s">
        <v>671</v>
      </c>
      <c r="D1657" s="1">
        <v>500000</v>
      </c>
      <c r="E1657" s="1">
        <v>17763910</v>
      </c>
      <c r="F1657" t="s">
        <v>9</v>
      </c>
      <c r="G1657" s="1">
        <v>16035330</v>
      </c>
    </row>
    <row r="1658" spans="1:7" x14ac:dyDescent="0.25">
      <c r="A1658">
        <v>73657</v>
      </c>
      <c r="B1658" t="s">
        <v>7</v>
      </c>
      <c r="C1658" t="s">
        <v>671</v>
      </c>
      <c r="D1658" s="1">
        <v>500000</v>
      </c>
      <c r="E1658" s="1">
        <v>17788530</v>
      </c>
      <c r="F1658" t="s">
        <v>9</v>
      </c>
      <c r="G1658" s="1">
        <v>14346040</v>
      </c>
    </row>
    <row r="1659" spans="1:7" x14ac:dyDescent="0.25">
      <c r="A1659">
        <v>73658</v>
      </c>
      <c r="B1659" t="s">
        <v>7</v>
      </c>
      <c r="C1659" t="s">
        <v>671</v>
      </c>
      <c r="D1659" s="1">
        <v>500000</v>
      </c>
      <c r="E1659" s="1">
        <v>17731090</v>
      </c>
      <c r="F1659" t="s">
        <v>9</v>
      </c>
      <c r="G1659" s="1">
        <v>16780170</v>
      </c>
    </row>
    <row r="1660" spans="1:7" x14ac:dyDescent="0.25">
      <c r="A1660">
        <v>73659</v>
      </c>
      <c r="B1660" t="s">
        <v>7</v>
      </c>
      <c r="C1660" t="s">
        <v>672</v>
      </c>
      <c r="D1660" s="1">
        <v>500000</v>
      </c>
      <c r="E1660" s="1">
        <v>17722890</v>
      </c>
      <c r="F1660" t="s">
        <v>9</v>
      </c>
      <c r="G1660" s="1">
        <v>18754080</v>
      </c>
    </row>
    <row r="1661" spans="1:7" x14ac:dyDescent="0.25">
      <c r="A1661">
        <v>73660</v>
      </c>
      <c r="B1661" t="s">
        <v>7</v>
      </c>
      <c r="C1661" t="s">
        <v>672</v>
      </c>
      <c r="D1661" s="1">
        <v>500000</v>
      </c>
      <c r="E1661" s="1">
        <v>17763910</v>
      </c>
      <c r="F1661" t="s">
        <v>9</v>
      </c>
      <c r="G1661" s="1">
        <v>18131230</v>
      </c>
    </row>
    <row r="1662" spans="1:7" x14ac:dyDescent="0.25">
      <c r="A1662">
        <v>73661</v>
      </c>
      <c r="B1662" t="s">
        <v>7</v>
      </c>
      <c r="C1662" t="s">
        <v>673</v>
      </c>
      <c r="D1662" s="1">
        <v>500000</v>
      </c>
      <c r="E1662" s="1">
        <v>17780320</v>
      </c>
      <c r="F1662" t="s">
        <v>9</v>
      </c>
      <c r="G1662" s="1">
        <v>15957700</v>
      </c>
    </row>
    <row r="1663" spans="1:7" x14ac:dyDescent="0.25">
      <c r="A1663">
        <v>73662</v>
      </c>
      <c r="B1663" t="s">
        <v>7</v>
      </c>
      <c r="C1663" t="s">
        <v>673</v>
      </c>
      <c r="D1663" s="1">
        <v>500000</v>
      </c>
      <c r="E1663" s="1">
        <v>17731090</v>
      </c>
      <c r="F1663" t="s">
        <v>9</v>
      </c>
      <c r="G1663" s="1">
        <v>14346040</v>
      </c>
    </row>
    <row r="1664" spans="1:7" x14ac:dyDescent="0.25">
      <c r="A1664">
        <v>73663</v>
      </c>
      <c r="B1664" t="s">
        <v>7</v>
      </c>
      <c r="C1664" t="s">
        <v>673</v>
      </c>
      <c r="D1664" s="1">
        <v>500000</v>
      </c>
      <c r="E1664" s="1">
        <v>17731090</v>
      </c>
      <c r="F1664" t="s">
        <v>9</v>
      </c>
      <c r="G1664" s="1">
        <v>16709930</v>
      </c>
    </row>
    <row r="1665" spans="1:7" x14ac:dyDescent="0.25">
      <c r="A1665">
        <v>73664</v>
      </c>
      <c r="B1665" t="s">
        <v>7</v>
      </c>
      <c r="C1665" t="s">
        <v>674</v>
      </c>
      <c r="D1665" s="1">
        <v>500000</v>
      </c>
      <c r="E1665" s="1">
        <v>17788530</v>
      </c>
      <c r="F1665" t="s">
        <v>9</v>
      </c>
      <c r="G1665" s="1">
        <v>18693090</v>
      </c>
    </row>
    <row r="1666" spans="1:7" x14ac:dyDescent="0.25">
      <c r="A1666">
        <v>73665</v>
      </c>
      <c r="B1666" t="s">
        <v>7</v>
      </c>
      <c r="C1666" t="s">
        <v>674</v>
      </c>
      <c r="D1666" s="1">
        <v>500000</v>
      </c>
      <c r="E1666" s="1">
        <v>17714680</v>
      </c>
      <c r="F1666" t="s">
        <v>9</v>
      </c>
      <c r="G1666" s="1">
        <v>18096110</v>
      </c>
    </row>
    <row r="1667" spans="1:7" x14ac:dyDescent="0.25">
      <c r="A1667">
        <v>73666</v>
      </c>
      <c r="B1667" t="s">
        <v>7</v>
      </c>
      <c r="C1667" t="s">
        <v>675</v>
      </c>
      <c r="D1667" s="1">
        <v>500000</v>
      </c>
      <c r="E1667" s="1">
        <v>17739300</v>
      </c>
      <c r="F1667" t="s">
        <v>9</v>
      </c>
      <c r="G1667" s="1">
        <v>16088930</v>
      </c>
    </row>
    <row r="1668" spans="1:7" x14ac:dyDescent="0.25">
      <c r="A1668">
        <v>73667</v>
      </c>
      <c r="B1668" t="s">
        <v>7</v>
      </c>
      <c r="C1668" t="s">
        <v>675</v>
      </c>
      <c r="D1668" s="1">
        <v>500000</v>
      </c>
      <c r="E1668" s="1">
        <v>17804940</v>
      </c>
      <c r="F1668" t="s">
        <v>9</v>
      </c>
      <c r="G1668" s="1">
        <v>14630670</v>
      </c>
    </row>
    <row r="1669" spans="1:7" x14ac:dyDescent="0.25">
      <c r="A1669">
        <v>73668</v>
      </c>
      <c r="B1669" t="s">
        <v>7</v>
      </c>
      <c r="C1669" t="s">
        <v>675</v>
      </c>
      <c r="D1669" s="1">
        <v>500000</v>
      </c>
      <c r="E1669" s="1">
        <v>17706480</v>
      </c>
      <c r="F1669" t="s">
        <v>9</v>
      </c>
      <c r="G1669" s="1">
        <v>16794950</v>
      </c>
    </row>
    <row r="1670" spans="1:7" x14ac:dyDescent="0.25">
      <c r="A1670">
        <v>73669</v>
      </c>
      <c r="B1670" t="s">
        <v>7</v>
      </c>
      <c r="C1670" t="s">
        <v>676</v>
      </c>
      <c r="D1670" s="1">
        <v>500000</v>
      </c>
      <c r="E1670" s="1">
        <v>17714680</v>
      </c>
      <c r="F1670" t="s">
        <v>9</v>
      </c>
      <c r="G1670" s="1">
        <v>18633950</v>
      </c>
    </row>
    <row r="1671" spans="1:7" x14ac:dyDescent="0.25">
      <c r="A1671">
        <v>73670</v>
      </c>
      <c r="B1671" t="s">
        <v>7</v>
      </c>
      <c r="C1671" t="s">
        <v>676</v>
      </c>
      <c r="D1671" s="1">
        <v>500000</v>
      </c>
      <c r="E1671" s="1">
        <v>17837760</v>
      </c>
      <c r="F1671" t="s">
        <v>9</v>
      </c>
      <c r="G1671" s="1">
        <v>18158950</v>
      </c>
    </row>
    <row r="1672" spans="1:7" x14ac:dyDescent="0.25">
      <c r="A1672">
        <v>73671</v>
      </c>
      <c r="B1672" t="s">
        <v>7</v>
      </c>
      <c r="C1672" t="s">
        <v>677</v>
      </c>
      <c r="D1672" s="1">
        <v>500000</v>
      </c>
      <c r="E1672" s="1">
        <v>17731090</v>
      </c>
      <c r="F1672" t="s">
        <v>9</v>
      </c>
      <c r="G1672" s="1">
        <v>16037180</v>
      </c>
    </row>
    <row r="1673" spans="1:7" x14ac:dyDescent="0.25">
      <c r="A1673">
        <v>73672</v>
      </c>
      <c r="B1673" t="s">
        <v>7</v>
      </c>
      <c r="C1673" t="s">
        <v>677</v>
      </c>
      <c r="D1673" s="1">
        <v>500000</v>
      </c>
      <c r="E1673" s="1">
        <v>17780320</v>
      </c>
      <c r="F1673" t="s">
        <v>9</v>
      </c>
      <c r="G1673" s="1">
        <v>14253630</v>
      </c>
    </row>
    <row r="1674" spans="1:7" x14ac:dyDescent="0.25">
      <c r="A1674">
        <v>73673</v>
      </c>
      <c r="B1674" t="s">
        <v>7</v>
      </c>
      <c r="C1674" t="s">
        <v>677</v>
      </c>
      <c r="D1674" s="1">
        <v>500000</v>
      </c>
      <c r="E1674" s="1">
        <v>17796740</v>
      </c>
      <c r="F1674" t="s">
        <v>9</v>
      </c>
      <c r="G1674" s="1">
        <v>16809740</v>
      </c>
    </row>
    <row r="1675" spans="1:7" x14ac:dyDescent="0.25">
      <c r="A1675">
        <v>73674</v>
      </c>
      <c r="B1675" t="s">
        <v>7</v>
      </c>
      <c r="C1675" t="s">
        <v>678</v>
      </c>
      <c r="D1675" s="1">
        <v>500000</v>
      </c>
      <c r="E1675" s="1">
        <v>17870580</v>
      </c>
      <c r="F1675" t="s">
        <v>9</v>
      </c>
      <c r="G1675" s="1">
        <v>18676460</v>
      </c>
    </row>
    <row r="1676" spans="1:7" x14ac:dyDescent="0.25">
      <c r="A1676">
        <v>73675</v>
      </c>
      <c r="B1676" t="s">
        <v>7</v>
      </c>
      <c r="C1676" t="s">
        <v>678</v>
      </c>
      <c r="D1676" s="1">
        <v>500000</v>
      </c>
      <c r="E1676" s="1">
        <v>17788530</v>
      </c>
      <c r="F1676" t="s">
        <v>9</v>
      </c>
      <c r="G1676" s="1">
        <v>17870630</v>
      </c>
    </row>
    <row r="1677" spans="1:7" x14ac:dyDescent="0.25">
      <c r="A1677">
        <v>73676</v>
      </c>
      <c r="B1677" t="s">
        <v>7</v>
      </c>
      <c r="C1677" t="s">
        <v>679</v>
      </c>
      <c r="D1677" s="1">
        <v>500000</v>
      </c>
      <c r="E1677" s="1">
        <v>17829560</v>
      </c>
      <c r="F1677" t="s">
        <v>9</v>
      </c>
      <c r="G1677" s="1">
        <v>15833870</v>
      </c>
    </row>
    <row r="1678" spans="1:7" x14ac:dyDescent="0.25">
      <c r="A1678">
        <v>73677</v>
      </c>
      <c r="B1678" t="s">
        <v>7</v>
      </c>
      <c r="C1678" t="s">
        <v>679</v>
      </c>
      <c r="D1678" s="1">
        <v>500000</v>
      </c>
      <c r="E1678" s="1">
        <v>17862380</v>
      </c>
      <c r="F1678" t="s">
        <v>9</v>
      </c>
      <c r="G1678" s="1">
        <v>14294290</v>
      </c>
    </row>
    <row r="1679" spans="1:7" x14ac:dyDescent="0.25">
      <c r="A1679">
        <v>73678</v>
      </c>
      <c r="B1679" t="s">
        <v>7</v>
      </c>
      <c r="C1679" t="s">
        <v>679</v>
      </c>
      <c r="D1679" s="1">
        <v>500000</v>
      </c>
      <c r="E1679" s="1">
        <v>17739300</v>
      </c>
      <c r="F1679" t="s">
        <v>9</v>
      </c>
      <c r="G1679" s="1">
        <v>16674820</v>
      </c>
    </row>
    <row r="1680" spans="1:7" x14ac:dyDescent="0.25">
      <c r="A1680">
        <v>73679</v>
      </c>
      <c r="B1680" t="s">
        <v>7</v>
      </c>
      <c r="C1680" t="s">
        <v>680</v>
      </c>
      <c r="D1680" s="1">
        <v>500000</v>
      </c>
      <c r="E1680" s="1">
        <v>17755710</v>
      </c>
      <c r="F1680" t="s">
        <v>9</v>
      </c>
      <c r="G1680" s="1">
        <v>18639490</v>
      </c>
    </row>
    <row r="1681" spans="1:7" x14ac:dyDescent="0.25">
      <c r="A1681">
        <v>73680</v>
      </c>
      <c r="B1681" t="s">
        <v>7</v>
      </c>
      <c r="C1681" t="s">
        <v>680</v>
      </c>
      <c r="D1681" s="1">
        <v>500000</v>
      </c>
      <c r="E1681" s="1">
        <v>17862380</v>
      </c>
      <c r="F1681" t="s">
        <v>9</v>
      </c>
      <c r="G1681" s="1">
        <v>17975980</v>
      </c>
    </row>
    <row r="1682" spans="1:7" x14ac:dyDescent="0.25">
      <c r="A1682">
        <v>73681</v>
      </c>
      <c r="B1682" t="s">
        <v>7</v>
      </c>
      <c r="C1682" t="s">
        <v>681</v>
      </c>
      <c r="D1682" s="1">
        <v>500000</v>
      </c>
      <c r="E1682" s="1">
        <v>17755710</v>
      </c>
      <c r="F1682" t="s">
        <v>9</v>
      </c>
      <c r="G1682" s="1">
        <v>15850510</v>
      </c>
    </row>
    <row r="1683" spans="1:7" x14ac:dyDescent="0.25">
      <c r="A1683">
        <v>73682</v>
      </c>
      <c r="B1683" t="s">
        <v>7</v>
      </c>
      <c r="C1683" t="s">
        <v>681</v>
      </c>
      <c r="D1683" s="1">
        <v>500000</v>
      </c>
      <c r="E1683" s="1">
        <v>17804940</v>
      </c>
      <c r="F1683" t="s">
        <v>9</v>
      </c>
      <c r="G1683" s="1">
        <v>14344190</v>
      </c>
    </row>
    <row r="1684" spans="1:7" x14ac:dyDescent="0.25">
      <c r="A1684">
        <v>73683</v>
      </c>
      <c r="B1684" t="s">
        <v>7</v>
      </c>
      <c r="C1684" t="s">
        <v>681</v>
      </c>
      <c r="D1684" s="1">
        <v>500000</v>
      </c>
      <c r="E1684" s="1">
        <v>17821350</v>
      </c>
      <c r="F1684" t="s">
        <v>9</v>
      </c>
      <c r="G1684" s="1">
        <v>16578710</v>
      </c>
    </row>
    <row r="1685" spans="1:7" x14ac:dyDescent="0.25">
      <c r="A1685">
        <v>73684</v>
      </c>
      <c r="B1685" t="s">
        <v>7</v>
      </c>
      <c r="C1685" t="s">
        <v>682</v>
      </c>
      <c r="D1685" s="1">
        <v>500000</v>
      </c>
      <c r="E1685" s="1">
        <v>17763910</v>
      </c>
      <c r="F1685" t="s">
        <v>9</v>
      </c>
      <c r="G1685" s="1">
        <v>18742990</v>
      </c>
    </row>
    <row r="1686" spans="1:7" x14ac:dyDescent="0.25">
      <c r="A1686">
        <v>73685</v>
      </c>
      <c r="B1686" t="s">
        <v>7</v>
      </c>
      <c r="C1686" t="s">
        <v>682</v>
      </c>
      <c r="D1686" s="1">
        <v>500000</v>
      </c>
      <c r="E1686" s="1">
        <v>17788530</v>
      </c>
      <c r="F1686" t="s">
        <v>9</v>
      </c>
      <c r="G1686" s="1">
        <v>17902050</v>
      </c>
    </row>
    <row r="1687" spans="1:7" x14ac:dyDescent="0.25">
      <c r="A1687">
        <v>73686</v>
      </c>
      <c r="B1687" t="s">
        <v>7</v>
      </c>
      <c r="C1687" t="s">
        <v>683</v>
      </c>
      <c r="D1687" s="1">
        <v>500000</v>
      </c>
      <c r="E1687" s="1">
        <v>17796740</v>
      </c>
      <c r="F1687" t="s">
        <v>9</v>
      </c>
      <c r="G1687" s="1">
        <v>15926280</v>
      </c>
    </row>
    <row r="1688" spans="1:7" x14ac:dyDescent="0.25">
      <c r="A1688">
        <v>73687</v>
      </c>
      <c r="B1688" t="s">
        <v>7</v>
      </c>
      <c r="C1688" t="s">
        <v>683</v>
      </c>
      <c r="D1688" s="1">
        <v>500000</v>
      </c>
      <c r="E1688" s="1">
        <v>17829560</v>
      </c>
      <c r="F1688" t="s">
        <v>9</v>
      </c>
      <c r="G1688" s="1">
        <v>14166760</v>
      </c>
    </row>
    <row r="1689" spans="1:7" x14ac:dyDescent="0.25">
      <c r="A1689">
        <v>73688</v>
      </c>
      <c r="B1689" t="s">
        <v>7</v>
      </c>
      <c r="C1689" t="s">
        <v>683</v>
      </c>
      <c r="D1689" s="1">
        <v>500000</v>
      </c>
      <c r="E1689" s="1">
        <v>17763910</v>
      </c>
      <c r="F1689" t="s">
        <v>9</v>
      </c>
      <c r="G1689" s="1">
        <v>16628610</v>
      </c>
    </row>
    <row r="1690" spans="1:7" x14ac:dyDescent="0.25">
      <c r="A1690">
        <v>73689</v>
      </c>
      <c r="B1690" t="s">
        <v>7</v>
      </c>
      <c r="C1690" t="s">
        <v>684</v>
      </c>
      <c r="D1690" s="1">
        <v>500000</v>
      </c>
      <c r="E1690" s="1">
        <v>17821350</v>
      </c>
      <c r="F1690" t="s">
        <v>9</v>
      </c>
      <c r="G1690" s="1">
        <v>18750390</v>
      </c>
    </row>
    <row r="1691" spans="1:7" x14ac:dyDescent="0.25">
      <c r="A1691">
        <v>73690</v>
      </c>
      <c r="B1691" t="s">
        <v>7</v>
      </c>
      <c r="C1691" t="s">
        <v>684</v>
      </c>
      <c r="D1691" s="1">
        <v>500000</v>
      </c>
      <c r="E1691" s="1">
        <v>17870580</v>
      </c>
      <c r="F1691" t="s">
        <v>9</v>
      </c>
      <c r="G1691" s="1">
        <v>17987060</v>
      </c>
    </row>
    <row r="1692" spans="1:7" x14ac:dyDescent="0.25">
      <c r="A1692">
        <v>73691</v>
      </c>
      <c r="B1692" t="s">
        <v>7</v>
      </c>
      <c r="C1692" t="s">
        <v>685</v>
      </c>
      <c r="D1692" s="1">
        <v>500000</v>
      </c>
      <c r="E1692" s="1">
        <v>17755710</v>
      </c>
      <c r="F1692" t="s">
        <v>9</v>
      </c>
      <c r="G1692" s="1">
        <v>15628720</v>
      </c>
    </row>
    <row r="1693" spans="1:7" x14ac:dyDescent="0.25">
      <c r="A1693">
        <v>73692</v>
      </c>
      <c r="B1693" t="s">
        <v>7</v>
      </c>
      <c r="C1693" t="s">
        <v>685</v>
      </c>
      <c r="D1693" s="1">
        <v>500000</v>
      </c>
      <c r="E1693" s="1">
        <v>17829560</v>
      </c>
      <c r="F1693" t="s">
        <v>9</v>
      </c>
      <c r="G1693" s="1">
        <v>14085440</v>
      </c>
    </row>
    <row r="1694" spans="1:7" x14ac:dyDescent="0.25">
      <c r="A1694">
        <v>73693</v>
      </c>
      <c r="B1694" t="s">
        <v>7</v>
      </c>
      <c r="C1694" t="s">
        <v>685</v>
      </c>
      <c r="D1694" s="1">
        <v>500000</v>
      </c>
      <c r="E1694" s="1">
        <v>17829560</v>
      </c>
      <c r="F1694" t="s">
        <v>9</v>
      </c>
      <c r="G1694" s="1">
        <v>16697000</v>
      </c>
    </row>
    <row r="1695" spans="1:7" x14ac:dyDescent="0.25">
      <c r="A1695">
        <v>73694</v>
      </c>
      <c r="B1695" t="s">
        <v>7</v>
      </c>
      <c r="C1695" t="s">
        <v>686</v>
      </c>
      <c r="D1695" s="1">
        <v>500000</v>
      </c>
      <c r="E1695" s="1">
        <v>17739300</v>
      </c>
      <c r="F1695" t="s">
        <v>9</v>
      </c>
      <c r="G1695" s="1">
        <v>18624710</v>
      </c>
    </row>
    <row r="1696" spans="1:7" x14ac:dyDescent="0.25">
      <c r="A1696">
        <v>73695</v>
      </c>
      <c r="B1696" t="s">
        <v>7</v>
      </c>
      <c r="C1696" t="s">
        <v>686</v>
      </c>
      <c r="D1696" s="1">
        <v>500000</v>
      </c>
      <c r="E1696" s="1">
        <v>17845960</v>
      </c>
      <c r="F1696" t="s">
        <v>9</v>
      </c>
      <c r="G1696" s="1">
        <v>18086870</v>
      </c>
    </row>
    <row r="1697" spans="1:7" x14ac:dyDescent="0.25">
      <c r="A1697">
        <v>73696</v>
      </c>
      <c r="B1697" t="s">
        <v>7</v>
      </c>
      <c r="C1697" t="s">
        <v>687</v>
      </c>
      <c r="D1697" s="1">
        <v>500000</v>
      </c>
      <c r="E1697" s="1">
        <v>17829560</v>
      </c>
      <c r="F1697" t="s">
        <v>9</v>
      </c>
      <c r="G1697" s="1">
        <v>15942920</v>
      </c>
    </row>
    <row r="1698" spans="1:7" x14ac:dyDescent="0.25">
      <c r="A1698">
        <v>73697</v>
      </c>
      <c r="B1698" t="s">
        <v>7</v>
      </c>
      <c r="C1698" t="s">
        <v>687</v>
      </c>
      <c r="D1698" s="1">
        <v>500000</v>
      </c>
      <c r="E1698" s="1">
        <v>17829560</v>
      </c>
      <c r="F1698" t="s">
        <v>9</v>
      </c>
      <c r="G1698" s="1">
        <v>14323860</v>
      </c>
    </row>
    <row r="1699" spans="1:7" x14ac:dyDescent="0.25">
      <c r="A1699">
        <v>73698</v>
      </c>
      <c r="B1699" t="s">
        <v>7</v>
      </c>
      <c r="C1699" t="s">
        <v>687</v>
      </c>
      <c r="D1699" s="1">
        <v>500000</v>
      </c>
      <c r="E1699" s="1">
        <v>17796740</v>
      </c>
      <c r="F1699" t="s">
        <v>9</v>
      </c>
      <c r="G1699" s="1">
        <v>16682210</v>
      </c>
    </row>
    <row r="1700" spans="1:7" x14ac:dyDescent="0.25">
      <c r="A1700">
        <v>73699</v>
      </c>
      <c r="B1700" t="s">
        <v>7</v>
      </c>
      <c r="C1700" t="s">
        <v>688</v>
      </c>
      <c r="D1700" s="1">
        <v>500000</v>
      </c>
      <c r="E1700" s="1">
        <v>17829560</v>
      </c>
      <c r="F1700" t="s">
        <v>9</v>
      </c>
      <c r="G1700" s="1">
        <v>18798440</v>
      </c>
    </row>
    <row r="1701" spans="1:7" x14ac:dyDescent="0.25">
      <c r="A1701">
        <v>73700</v>
      </c>
      <c r="B1701" t="s">
        <v>7</v>
      </c>
      <c r="C1701" t="s">
        <v>688</v>
      </c>
      <c r="D1701" s="1">
        <v>500000</v>
      </c>
      <c r="E1701" s="1">
        <v>17895200</v>
      </c>
      <c r="F1701" t="s">
        <v>9</v>
      </c>
      <c r="G1701" s="1">
        <v>18314200</v>
      </c>
    </row>
    <row r="1702" spans="1:7" x14ac:dyDescent="0.25">
      <c r="A1702">
        <v>73701</v>
      </c>
      <c r="B1702" t="s">
        <v>7</v>
      </c>
      <c r="C1702" t="s">
        <v>689</v>
      </c>
      <c r="D1702" s="1">
        <v>500000</v>
      </c>
      <c r="E1702" s="1">
        <v>17804940</v>
      </c>
      <c r="F1702" t="s">
        <v>9</v>
      </c>
      <c r="G1702" s="1">
        <v>16290390</v>
      </c>
    </row>
    <row r="1703" spans="1:7" x14ac:dyDescent="0.25">
      <c r="A1703">
        <v>73702</v>
      </c>
      <c r="B1703" t="s">
        <v>7</v>
      </c>
      <c r="C1703" t="s">
        <v>689</v>
      </c>
      <c r="D1703" s="1">
        <v>500000</v>
      </c>
      <c r="E1703" s="1">
        <v>17903400</v>
      </c>
      <c r="F1703" t="s">
        <v>9</v>
      </c>
      <c r="G1703" s="1">
        <v>14418120</v>
      </c>
    </row>
    <row r="1704" spans="1:7" x14ac:dyDescent="0.25">
      <c r="A1704">
        <v>73703</v>
      </c>
      <c r="B1704" t="s">
        <v>7</v>
      </c>
      <c r="C1704" t="s">
        <v>689</v>
      </c>
      <c r="D1704" s="1">
        <v>500000</v>
      </c>
      <c r="E1704" s="1">
        <v>17903400</v>
      </c>
      <c r="F1704" t="s">
        <v>9</v>
      </c>
      <c r="G1704" s="1">
        <v>16717330</v>
      </c>
    </row>
    <row r="1705" spans="1:7" x14ac:dyDescent="0.25">
      <c r="A1705">
        <v>73704</v>
      </c>
      <c r="B1705" t="s">
        <v>7</v>
      </c>
      <c r="C1705" t="s">
        <v>690</v>
      </c>
      <c r="D1705" s="1">
        <v>500000</v>
      </c>
      <c r="E1705" s="1">
        <v>17747510</v>
      </c>
      <c r="F1705" t="s">
        <v>9</v>
      </c>
      <c r="G1705" s="1">
        <v>18815070</v>
      </c>
    </row>
    <row r="1706" spans="1:7" x14ac:dyDescent="0.25">
      <c r="A1706">
        <v>73705</v>
      </c>
      <c r="B1706" t="s">
        <v>7</v>
      </c>
      <c r="C1706" t="s">
        <v>690</v>
      </c>
      <c r="D1706" s="1">
        <v>500000</v>
      </c>
      <c r="E1706" s="1">
        <v>17796740</v>
      </c>
      <c r="F1706" t="s">
        <v>9</v>
      </c>
      <c r="G1706" s="1">
        <v>18306810</v>
      </c>
    </row>
    <row r="1707" spans="1:7" x14ac:dyDescent="0.25">
      <c r="A1707">
        <v>73706</v>
      </c>
      <c r="B1707" t="s">
        <v>7</v>
      </c>
      <c r="C1707" t="s">
        <v>691</v>
      </c>
      <c r="D1707" s="1">
        <v>500000</v>
      </c>
      <c r="E1707" s="1">
        <v>17886990</v>
      </c>
      <c r="F1707" t="s">
        <v>9</v>
      </c>
      <c r="G1707" s="1">
        <v>16207210</v>
      </c>
    </row>
    <row r="1708" spans="1:7" x14ac:dyDescent="0.25">
      <c r="A1708">
        <v>73707</v>
      </c>
      <c r="B1708" t="s">
        <v>7</v>
      </c>
      <c r="C1708" t="s">
        <v>691</v>
      </c>
      <c r="D1708" s="1">
        <v>500000</v>
      </c>
      <c r="E1708" s="1">
        <v>17780320</v>
      </c>
      <c r="F1708" t="s">
        <v>9</v>
      </c>
      <c r="G1708" s="1">
        <v>14360830</v>
      </c>
    </row>
    <row r="1709" spans="1:7" x14ac:dyDescent="0.25">
      <c r="A1709">
        <v>73708</v>
      </c>
      <c r="B1709" t="s">
        <v>7</v>
      </c>
      <c r="C1709" t="s">
        <v>691</v>
      </c>
      <c r="D1709" s="1">
        <v>500000</v>
      </c>
      <c r="E1709" s="1">
        <v>17829560</v>
      </c>
      <c r="F1709" t="s">
        <v>9</v>
      </c>
      <c r="G1709" s="1">
        <v>16826370</v>
      </c>
    </row>
    <row r="1710" spans="1:7" x14ac:dyDescent="0.25">
      <c r="A1710">
        <v>73709</v>
      </c>
      <c r="B1710" t="s">
        <v>7</v>
      </c>
      <c r="C1710" t="s">
        <v>692</v>
      </c>
      <c r="D1710" s="1">
        <v>500000</v>
      </c>
      <c r="E1710" s="1">
        <v>17862380</v>
      </c>
      <c r="F1710" t="s">
        <v>9</v>
      </c>
      <c r="G1710" s="1">
        <v>18761480</v>
      </c>
    </row>
    <row r="1711" spans="1:7" x14ac:dyDescent="0.25">
      <c r="A1711">
        <v>73710</v>
      </c>
      <c r="B1711" t="s">
        <v>7</v>
      </c>
      <c r="C1711" t="s">
        <v>692</v>
      </c>
      <c r="D1711" s="1">
        <v>500000</v>
      </c>
      <c r="E1711" s="1">
        <v>17845960</v>
      </c>
      <c r="F1711" t="s">
        <v>9</v>
      </c>
      <c r="G1711" s="1">
        <v>18103500</v>
      </c>
    </row>
    <row r="1712" spans="1:7" x14ac:dyDescent="0.25">
      <c r="A1712">
        <v>73711</v>
      </c>
      <c r="B1712" t="s">
        <v>7</v>
      </c>
      <c r="C1712" t="s">
        <v>693</v>
      </c>
      <c r="D1712" s="1">
        <v>500000</v>
      </c>
      <c r="E1712" s="1">
        <v>17821350</v>
      </c>
      <c r="F1712" t="s">
        <v>9</v>
      </c>
      <c r="G1712" s="1">
        <v>15865290</v>
      </c>
    </row>
    <row r="1713" spans="1:7" x14ac:dyDescent="0.25">
      <c r="A1713">
        <v>73712</v>
      </c>
      <c r="B1713" t="s">
        <v>7</v>
      </c>
      <c r="C1713" t="s">
        <v>693</v>
      </c>
      <c r="D1713" s="1">
        <v>500000</v>
      </c>
      <c r="E1713" s="1">
        <v>17862380</v>
      </c>
      <c r="F1713" t="s">
        <v>9</v>
      </c>
      <c r="G1713" s="1">
        <v>14066960</v>
      </c>
    </row>
    <row r="1714" spans="1:7" x14ac:dyDescent="0.25">
      <c r="A1714">
        <v>73713</v>
      </c>
      <c r="B1714" t="s">
        <v>7</v>
      </c>
      <c r="C1714" t="s">
        <v>693</v>
      </c>
      <c r="D1714" s="1">
        <v>500000</v>
      </c>
      <c r="E1714" s="1">
        <v>17854170</v>
      </c>
      <c r="F1714" t="s">
        <v>9</v>
      </c>
      <c r="G1714" s="1">
        <v>16471510</v>
      </c>
    </row>
    <row r="1715" spans="1:7" x14ac:dyDescent="0.25">
      <c r="A1715">
        <v>73714</v>
      </c>
      <c r="B1715" t="s">
        <v>7</v>
      </c>
      <c r="C1715" t="s">
        <v>694</v>
      </c>
      <c r="D1715" s="1">
        <v>500000</v>
      </c>
      <c r="E1715" s="1">
        <v>17804940</v>
      </c>
      <c r="F1715" t="s">
        <v>9</v>
      </c>
      <c r="G1715" s="1">
        <v>18643190</v>
      </c>
    </row>
    <row r="1716" spans="1:7" x14ac:dyDescent="0.25">
      <c r="A1716">
        <v>73715</v>
      </c>
      <c r="B1716" t="s">
        <v>7</v>
      </c>
      <c r="C1716" t="s">
        <v>694</v>
      </c>
      <c r="D1716" s="1">
        <v>500000</v>
      </c>
      <c r="E1716" s="1">
        <v>17862380</v>
      </c>
      <c r="F1716" t="s">
        <v>9</v>
      </c>
      <c r="G1716" s="1">
        <v>17881720</v>
      </c>
    </row>
    <row r="1717" spans="1:7" x14ac:dyDescent="0.25">
      <c r="A1717">
        <v>73716</v>
      </c>
      <c r="B1717" t="s">
        <v>7</v>
      </c>
      <c r="C1717" t="s">
        <v>695</v>
      </c>
      <c r="D1717" s="1">
        <v>500000</v>
      </c>
      <c r="E1717" s="1">
        <v>17895200</v>
      </c>
      <c r="F1717" t="s">
        <v>9</v>
      </c>
      <c r="G1717" s="1">
        <v>15767330</v>
      </c>
    </row>
    <row r="1718" spans="1:7" x14ac:dyDescent="0.25">
      <c r="A1718">
        <v>73717</v>
      </c>
      <c r="B1718" t="s">
        <v>7</v>
      </c>
      <c r="C1718" t="s">
        <v>695</v>
      </c>
      <c r="D1718" s="1">
        <v>500000</v>
      </c>
      <c r="E1718" s="1">
        <v>17780320</v>
      </c>
      <c r="F1718" t="s">
        <v>9</v>
      </c>
      <c r="G1718" s="1">
        <v>14216670</v>
      </c>
    </row>
    <row r="1719" spans="1:7" x14ac:dyDescent="0.25">
      <c r="A1719">
        <v>73718</v>
      </c>
      <c r="B1719" t="s">
        <v>7</v>
      </c>
      <c r="C1719" t="s">
        <v>695</v>
      </c>
      <c r="D1719" s="1">
        <v>500000</v>
      </c>
      <c r="E1719" s="1">
        <v>17837760</v>
      </c>
      <c r="F1719" t="s">
        <v>9</v>
      </c>
      <c r="G1719" s="1">
        <v>16641550</v>
      </c>
    </row>
    <row r="1720" spans="1:7" x14ac:dyDescent="0.25">
      <c r="A1720">
        <v>73719</v>
      </c>
      <c r="B1720" t="s">
        <v>7</v>
      </c>
      <c r="C1720" t="s">
        <v>696</v>
      </c>
      <c r="D1720" s="1">
        <v>500000</v>
      </c>
      <c r="E1720" s="1">
        <v>17878790</v>
      </c>
      <c r="F1720" t="s">
        <v>9</v>
      </c>
      <c r="G1720" s="1">
        <v>18683850</v>
      </c>
    </row>
    <row r="1721" spans="1:7" x14ac:dyDescent="0.25">
      <c r="A1721">
        <v>73720</v>
      </c>
      <c r="B1721" t="s">
        <v>7</v>
      </c>
      <c r="C1721" t="s">
        <v>696</v>
      </c>
      <c r="D1721" s="1">
        <v>500000</v>
      </c>
      <c r="E1721" s="1">
        <v>17829560</v>
      </c>
      <c r="F1721" t="s">
        <v>9</v>
      </c>
      <c r="G1721" s="1">
        <v>18057300</v>
      </c>
    </row>
    <row r="1722" spans="1:7" x14ac:dyDescent="0.25">
      <c r="A1722">
        <v>73721</v>
      </c>
      <c r="B1722" t="s">
        <v>7</v>
      </c>
      <c r="C1722" t="s">
        <v>697</v>
      </c>
      <c r="D1722" s="1">
        <v>500000</v>
      </c>
      <c r="E1722" s="1">
        <v>17829560</v>
      </c>
      <c r="F1722" t="s">
        <v>9</v>
      </c>
      <c r="G1722" s="1">
        <v>15759940</v>
      </c>
    </row>
    <row r="1723" spans="1:7" x14ac:dyDescent="0.25">
      <c r="A1723">
        <v>73722</v>
      </c>
      <c r="B1723" t="s">
        <v>7</v>
      </c>
      <c r="C1723" t="s">
        <v>697</v>
      </c>
      <c r="D1723" s="1">
        <v>500000</v>
      </c>
      <c r="E1723" s="1">
        <v>17878790</v>
      </c>
      <c r="F1723" t="s">
        <v>9</v>
      </c>
      <c r="G1723" s="1">
        <v>14238840</v>
      </c>
    </row>
    <row r="1724" spans="1:7" x14ac:dyDescent="0.25">
      <c r="A1724">
        <v>73723</v>
      </c>
      <c r="B1724" t="s">
        <v>7</v>
      </c>
      <c r="C1724" t="s">
        <v>697</v>
      </c>
      <c r="D1724" s="1">
        <v>500000</v>
      </c>
      <c r="E1724" s="1">
        <v>17813140</v>
      </c>
      <c r="F1724" t="s">
        <v>9</v>
      </c>
      <c r="G1724" s="1">
        <v>16674820</v>
      </c>
    </row>
    <row r="1725" spans="1:7" x14ac:dyDescent="0.25">
      <c r="A1725">
        <v>73724</v>
      </c>
      <c r="B1725" t="s">
        <v>7</v>
      </c>
      <c r="C1725" t="s">
        <v>698</v>
      </c>
      <c r="D1725" s="1">
        <v>500000</v>
      </c>
      <c r="E1725" s="1">
        <v>17878790</v>
      </c>
      <c r="F1725" t="s">
        <v>9</v>
      </c>
      <c r="G1725" s="1">
        <v>18382590</v>
      </c>
    </row>
    <row r="1726" spans="1:7" x14ac:dyDescent="0.25">
      <c r="A1726">
        <v>73725</v>
      </c>
      <c r="B1726" t="s">
        <v>7</v>
      </c>
      <c r="C1726" t="s">
        <v>698</v>
      </c>
      <c r="D1726" s="1">
        <v>500000</v>
      </c>
      <c r="E1726" s="1">
        <v>17862380</v>
      </c>
      <c r="F1726" t="s">
        <v>9</v>
      </c>
      <c r="G1726" s="1">
        <v>17883560</v>
      </c>
    </row>
    <row r="1727" spans="1:7" x14ac:dyDescent="0.25">
      <c r="A1727">
        <v>73726</v>
      </c>
      <c r="B1727" t="s">
        <v>7</v>
      </c>
      <c r="C1727" t="s">
        <v>699</v>
      </c>
      <c r="D1727" s="1">
        <v>500000</v>
      </c>
      <c r="E1727" s="1">
        <v>17878790</v>
      </c>
      <c r="F1727" t="s">
        <v>9</v>
      </c>
      <c r="G1727" s="1">
        <v>16118500</v>
      </c>
    </row>
    <row r="1728" spans="1:7" x14ac:dyDescent="0.25">
      <c r="A1728">
        <v>73727</v>
      </c>
      <c r="B1728" t="s">
        <v>7</v>
      </c>
      <c r="C1728" t="s">
        <v>699</v>
      </c>
      <c r="D1728" s="1">
        <v>500000</v>
      </c>
      <c r="E1728" s="1">
        <v>17837760</v>
      </c>
      <c r="F1728" t="s">
        <v>9</v>
      </c>
      <c r="G1728" s="1">
        <v>14445850</v>
      </c>
    </row>
    <row r="1729" spans="1:7" x14ac:dyDescent="0.25">
      <c r="A1729">
        <v>73728</v>
      </c>
      <c r="B1729" t="s">
        <v>7</v>
      </c>
      <c r="C1729" t="s">
        <v>699</v>
      </c>
      <c r="D1729" s="1">
        <v>500000</v>
      </c>
      <c r="E1729" s="1">
        <v>17837760</v>
      </c>
      <c r="F1729" t="s">
        <v>9</v>
      </c>
      <c r="G1729" s="1">
        <v>16761690</v>
      </c>
    </row>
    <row r="1730" spans="1:7" x14ac:dyDescent="0.25">
      <c r="A1730">
        <v>73729</v>
      </c>
      <c r="B1730" t="s">
        <v>7</v>
      </c>
      <c r="C1730" t="s">
        <v>700</v>
      </c>
      <c r="D1730" s="1">
        <v>500000</v>
      </c>
      <c r="E1730" s="1">
        <v>17928010</v>
      </c>
      <c r="F1730" t="s">
        <v>9</v>
      </c>
      <c r="G1730" s="1">
        <v>18665370</v>
      </c>
    </row>
    <row r="1731" spans="1:7" x14ac:dyDescent="0.25">
      <c r="A1731">
        <v>73730</v>
      </c>
      <c r="B1731" t="s">
        <v>7</v>
      </c>
      <c r="C1731" t="s">
        <v>700</v>
      </c>
      <c r="D1731" s="1">
        <v>500000</v>
      </c>
      <c r="E1731" s="1">
        <v>17837760</v>
      </c>
      <c r="F1731" t="s">
        <v>9</v>
      </c>
      <c r="G1731" s="1">
        <v>18502720</v>
      </c>
    </row>
    <row r="1732" spans="1:7" x14ac:dyDescent="0.25">
      <c r="A1732">
        <v>73731</v>
      </c>
      <c r="B1732" t="s">
        <v>7</v>
      </c>
      <c r="C1732" t="s">
        <v>701</v>
      </c>
      <c r="D1732" s="1">
        <v>500000</v>
      </c>
      <c r="E1732" s="1">
        <v>17870580</v>
      </c>
      <c r="F1732" t="s">
        <v>9</v>
      </c>
      <c r="G1732" s="1">
        <v>16310710</v>
      </c>
    </row>
    <row r="1733" spans="1:7" x14ac:dyDescent="0.25">
      <c r="A1733">
        <v>73732</v>
      </c>
      <c r="B1733" t="s">
        <v>7</v>
      </c>
      <c r="C1733" t="s">
        <v>701</v>
      </c>
      <c r="D1733" s="1">
        <v>500000</v>
      </c>
      <c r="E1733" s="1">
        <v>17903400</v>
      </c>
      <c r="F1733" t="s">
        <v>9</v>
      </c>
      <c r="G1733" s="1">
        <v>14695360</v>
      </c>
    </row>
    <row r="1734" spans="1:7" x14ac:dyDescent="0.25">
      <c r="A1734">
        <v>73733</v>
      </c>
      <c r="B1734" t="s">
        <v>7</v>
      </c>
      <c r="C1734" t="s">
        <v>701</v>
      </c>
      <c r="D1734" s="1">
        <v>500000</v>
      </c>
      <c r="E1734" s="1">
        <v>17780320</v>
      </c>
      <c r="F1734" t="s">
        <v>9</v>
      </c>
      <c r="G1734" s="1">
        <v>16918790</v>
      </c>
    </row>
    <row r="1735" spans="1:7" x14ac:dyDescent="0.25">
      <c r="A1735">
        <v>73734</v>
      </c>
      <c r="B1735" t="s">
        <v>7</v>
      </c>
      <c r="C1735" t="s">
        <v>702</v>
      </c>
      <c r="D1735" s="1">
        <v>500000</v>
      </c>
      <c r="E1735" s="1">
        <v>17837760</v>
      </c>
      <c r="F1735" t="s">
        <v>9</v>
      </c>
      <c r="G1735" s="1">
        <v>18846500</v>
      </c>
    </row>
    <row r="1736" spans="1:7" x14ac:dyDescent="0.25">
      <c r="A1736">
        <v>73735</v>
      </c>
      <c r="B1736" t="s">
        <v>7</v>
      </c>
      <c r="C1736" t="s">
        <v>702</v>
      </c>
      <c r="D1736" s="1">
        <v>500000</v>
      </c>
      <c r="E1736" s="1">
        <v>17911610</v>
      </c>
      <c r="F1736" t="s">
        <v>9</v>
      </c>
      <c r="G1736" s="1">
        <v>18554470</v>
      </c>
    </row>
    <row r="1737" spans="1:7" x14ac:dyDescent="0.25">
      <c r="A1737">
        <v>73736</v>
      </c>
      <c r="B1737" t="s">
        <v>7</v>
      </c>
      <c r="C1737" t="s">
        <v>703</v>
      </c>
      <c r="D1737" s="1">
        <v>500000</v>
      </c>
      <c r="E1737" s="1">
        <v>17837760</v>
      </c>
      <c r="F1737" t="s">
        <v>9</v>
      </c>
      <c r="G1737" s="1">
        <v>16373560</v>
      </c>
    </row>
    <row r="1738" spans="1:7" x14ac:dyDescent="0.25">
      <c r="A1738">
        <v>73737</v>
      </c>
      <c r="B1738" t="s">
        <v>7</v>
      </c>
      <c r="C1738" t="s">
        <v>703</v>
      </c>
      <c r="D1738" s="1">
        <v>500000</v>
      </c>
      <c r="E1738" s="1">
        <v>17862380</v>
      </c>
      <c r="F1738" t="s">
        <v>9</v>
      </c>
      <c r="G1738" s="1">
        <v>14479120</v>
      </c>
    </row>
    <row r="1739" spans="1:7" x14ac:dyDescent="0.25">
      <c r="A1739">
        <v>73738</v>
      </c>
      <c r="B1739" t="s">
        <v>7</v>
      </c>
      <c r="C1739" t="s">
        <v>703</v>
      </c>
      <c r="D1739" s="1">
        <v>500000</v>
      </c>
      <c r="E1739" s="1">
        <v>17895200</v>
      </c>
      <c r="F1739" t="s">
        <v>9</v>
      </c>
      <c r="G1739" s="1">
        <v>16697000</v>
      </c>
    </row>
    <row r="1740" spans="1:7" x14ac:dyDescent="0.25">
      <c r="A1740">
        <v>73739</v>
      </c>
      <c r="B1740" t="s">
        <v>7</v>
      </c>
      <c r="C1740" t="s">
        <v>704</v>
      </c>
      <c r="D1740" s="1">
        <v>500000</v>
      </c>
      <c r="E1740" s="1">
        <v>17862380</v>
      </c>
      <c r="F1740" t="s">
        <v>9</v>
      </c>
      <c r="G1740" s="1">
        <v>18726360</v>
      </c>
    </row>
    <row r="1741" spans="1:7" x14ac:dyDescent="0.25">
      <c r="A1741">
        <v>73740</v>
      </c>
      <c r="B1741" t="s">
        <v>7</v>
      </c>
      <c r="C1741" t="s">
        <v>704</v>
      </c>
      <c r="D1741" s="1">
        <v>500000</v>
      </c>
      <c r="E1741" s="1">
        <v>17854170</v>
      </c>
      <c r="F1741" t="s">
        <v>9</v>
      </c>
      <c r="G1741" s="1">
        <v>18240270</v>
      </c>
    </row>
    <row r="1742" spans="1:7" x14ac:dyDescent="0.25">
      <c r="A1742">
        <v>73741</v>
      </c>
      <c r="B1742" t="s">
        <v>7</v>
      </c>
      <c r="C1742" t="s">
        <v>705</v>
      </c>
      <c r="D1742" s="1">
        <v>500000</v>
      </c>
      <c r="E1742" s="1">
        <v>17903400</v>
      </c>
      <c r="F1742" t="s">
        <v>9</v>
      </c>
      <c r="G1742" s="1">
        <v>16114800</v>
      </c>
    </row>
    <row r="1743" spans="1:7" x14ac:dyDescent="0.25">
      <c r="A1743">
        <v>73742</v>
      </c>
      <c r="B1743" t="s">
        <v>7</v>
      </c>
      <c r="C1743" t="s">
        <v>705</v>
      </c>
      <c r="D1743" s="1">
        <v>500000</v>
      </c>
      <c r="E1743" s="1">
        <v>17895200</v>
      </c>
      <c r="F1743" t="s">
        <v>9</v>
      </c>
      <c r="G1743" s="1">
        <v>14242540</v>
      </c>
    </row>
    <row r="1744" spans="1:7" x14ac:dyDescent="0.25">
      <c r="A1744">
        <v>73743</v>
      </c>
      <c r="B1744" t="s">
        <v>7</v>
      </c>
      <c r="C1744" t="s">
        <v>705</v>
      </c>
      <c r="D1744" s="1">
        <v>500000</v>
      </c>
      <c r="E1744" s="1">
        <v>17845960</v>
      </c>
      <c r="F1744" t="s">
        <v>9</v>
      </c>
      <c r="G1744" s="1">
        <v>16495540</v>
      </c>
    </row>
    <row r="1745" spans="1:7" x14ac:dyDescent="0.25">
      <c r="A1745">
        <v>73744</v>
      </c>
      <c r="B1745" t="s">
        <v>7</v>
      </c>
      <c r="C1745" t="s">
        <v>706</v>
      </c>
      <c r="D1745" s="1">
        <v>500000</v>
      </c>
      <c r="E1745" s="1">
        <v>17878790</v>
      </c>
      <c r="F1745" t="s">
        <v>9</v>
      </c>
      <c r="G1745" s="1">
        <v>18615470</v>
      </c>
    </row>
    <row r="1746" spans="1:7" x14ac:dyDescent="0.25">
      <c r="A1746">
        <v>73745</v>
      </c>
      <c r="B1746" t="s">
        <v>7</v>
      </c>
      <c r="C1746" t="s">
        <v>706</v>
      </c>
      <c r="D1746" s="1">
        <v>500000</v>
      </c>
      <c r="E1746" s="1">
        <v>17919810</v>
      </c>
      <c r="F1746" t="s">
        <v>9</v>
      </c>
      <c r="G1746" s="1">
        <v>18255060</v>
      </c>
    </row>
    <row r="1747" spans="1:7" x14ac:dyDescent="0.25">
      <c r="A1747">
        <v>73746</v>
      </c>
      <c r="B1747" t="s">
        <v>7</v>
      </c>
      <c r="C1747" t="s">
        <v>707</v>
      </c>
      <c r="D1747" s="1">
        <v>500000</v>
      </c>
      <c r="E1747" s="1">
        <v>17813140</v>
      </c>
      <c r="F1747" t="s">
        <v>9</v>
      </c>
      <c r="G1747" s="1">
        <v>16142530</v>
      </c>
    </row>
    <row r="1748" spans="1:7" x14ac:dyDescent="0.25">
      <c r="A1748">
        <v>73747</v>
      </c>
      <c r="B1748" t="s">
        <v>7</v>
      </c>
      <c r="C1748" t="s">
        <v>707</v>
      </c>
      <c r="D1748" s="1">
        <v>500000</v>
      </c>
      <c r="E1748" s="1">
        <v>17903400</v>
      </c>
      <c r="F1748" t="s">
        <v>9</v>
      </c>
      <c r="G1748" s="1">
        <v>14464330</v>
      </c>
    </row>
    <row r="1749" spans="1:7" x14ac:dyDescent="0.25">
      <c r="A1749">
        <v>73748</v>
      </c>
      <c r="B1749" t="s">
        <v>7</v>
      </c>
      <c r="C1749" t="s">
        <v>707</v>
      </c>
      <c r="D1749" s="1">
        <v>500000</v>
      </c>
      <c r="E1749" s="1">
        <v>17919810</v>
      </c>
      <c r="F1749" t="s">
        <v>9</v>
      </c>
      <c r="G1749" s="1">
        <v>16820830</v>
      </c>
    </row>
    <row r="1750" spans="1:7" x14ac:dyDescent="0.25">
      <c r="A1750">
        <v>73749</v>
      </c>
      <c r="B1750" t="s">
        <v>7</v>
      </c>
      <c r="C1750" t="s">
        <v>708</v>
      </c>
      <c r="D1750" s="1">
        <v>500000</v>
      </c>
      <c r="E1750" s="1">
        <v>17813140</v>
      </c>
      <c r="F1750" t="s">
        <v>9</v>
      </c>
      <c r="G1750" s="1">
        <v>18844650</v>
      </c>
    </row>
    <row r="1751" spans="1:7" x14ac:dyDescent="0.25">
      <c r="A1751">
        <v>73750</v>
      </c>
      <c r="B1751" t="s">
        <v>7</v>
      </c>
      <c r="C1751" t="s">
        <v>708</v>
      </c>
      <c r="D1751" s="1">
        <v>500000</v>
      </c>
      <c r="E1751" s="1">
        <v>17928010</v>
      </c>
      <c r="F1751" t="s">
        <v>9</v>
      </c>
      <c r="G1751" s="1">
        <v>18513810</v>
      </c>
    </row>
    <row r="1752" spans="1:7" x14ac:dyDescent="0.25">
      <c r="A1752">
        <v>73751</v>
      </c>
      <c r="B1752" t="s">
        <v>7</v>
      </c>
      <c r="C1752" t="s">
        <v>709</v>
      </c>
      <c r="D1752" s="1">
        <v>500000</v>
      </c>
      <c r="E1752" s="1">
        <v>17895200</v>
      </c>
      <c r="F1752" t="s">
        <v>9</v>
      </c>
      <c r="G1752" s="1">
        <v>16172100</v>
      </c>
    </row>
    <row r="1753" spans="1:7" x14ac:dyDescent="0.25">
      <c r="A1753">
        <v>73752</v>
      </c>
      <c r="B1753" t="s">
        <v>7</v>
      </c>
      <c r="C1753" t="s">
        <v>709</v>
      </c>
      <c r="D1753" s="1">
        <v>500000</v>
      </c>
      <c r="E1753" s="1">
        <v>17837760</v>
      </c>
      <c r="F1753" t="s">
        <v>9</v>
      </c>
      <c r="G1753" s="1">
        <v>14203730</v>
      </c>
    </row>
    <row r="1754" spans="1:7" x14ac:dyDescent="0.25">
      <c r="A1754">
        <v>73753</v>
      </c>
      <c r="B1754" t="s">
        <v>7</v>
      </c>
      <c r="C1754" t="s">
        <v>709</v>
      </c>
      <c r="D1754" s="1">
        <v>500000</v>
      </c>
      <c r="E1754" s="1">
        <v>17870580</v>
      </c>
      <c r="F1754" t="s">
        <v>9</v>
      </c>
      <c r="G1754" s="1">
        <v>16425310</v>
      </c>
    </row>
    <row r="1755" spans="1:7" x14ac:dyDescent="0.25">
      <c r="A1755">
        <v>73754</v>
      </c>
      <c r="B1755" t="s">
        <v>7</v>
      </c>
      <c r="C1755" t="s">
        <v>710</v>
      </c>
      <c r="D1755" s="1">
        <v>500000</v>
      </c>
      <c r="E1755" s="1">
        <v>17903400</v>
      </c>
      <c r="F1755" t="s">
        <v>9</v>
      </c>
      <c r="G1755" s="1">
        <v>18537840</v>
      </c>
    </row>
    <row r="1756" spans="1:7" x14ac:dyDescent="0.25">
      <c r="A1756">
        <v>73755</v>
      </c>
      <c r="B1756" t="s">
        <v>7</v>
      </c>
      <c r="C1756" t="s">
        <v>710</v>
      </c>
      <c r="D1756" s="1">
        <v>500000</v>
      </c>
      <c r="E1756" s="1">
        <v>17854170</v>
      </c>
      <c r="F1756" t="s">
        <v>9</v>
      </c>
      <c r="G1756" s="1">
        <v>17857690</v>
      </c>
    </row>
    <row r="1757" spans="1:7" x14ac:dyDescent="0.25">
      <c r="A1757">
        <v>73756</v>
      </c>
      <c r="B1757" t="s">
        <v>7</v>
      </c>
      <c r="C1757" t="s">
        <v>711</v>
      </c>
      <c r="D1757" s="1">
        <v>500000</v>
      </c>
      <c r="E1757" s="1">
        <v>17895200</v>
      </c>
      <c r="F1757" t="s">
        <v>9</v>
      </c>
      <c r="G1757" s="1">
        <v>15702650</v>
      </c>
    </row>
    <row r="1758" spans="1:7" x14ac:dyDescent="0.25">
      <c r="A1758">
        <v>73757</v>
      </c>
      <c r="B1758" t="s">
        <v>7</v>
      </c>
      <c r="C1758" t="s">
        <v>711</v>
      </c>
      <c r="D1758" s="1">
        <v>500000</v>
      </c>
      <c r="E1758" s="1">
        <v>17903400</v>
      </c>
      <c r="F1758" t="s">
        <v>9</v>
      </c>
      <c r="G1758" s="1">
        <v>13974550</v>
      </c>
    </row>
    <row r="1759" spans="1:7" x14ac:dyDescent="0.25">
      <c r="A1759">
        <v>73758</v>
      </c>
      <c r="B1759" t="s">
        <v>7</v>
      </c>
      <c r="C1759" t="s">
        <v>711</v>
      </c>
      <c r="D1759" s="1">
        <v>500000</v>
      </c>
      <c r="E1759" s="1">
        <v>17944430</v>
      </c>
      <c r="F1759" t="s">
        <v>9</v>
      </c>
      <c r="G1759" s="1">
        <v>16456730</v>
      </c>
    </row>
    <row r="1760" spans="1:7" x14ac:dyDescent="0.25">
      <c r="A1760">
        <v>73759</v>
      </c>
      <c r="B1760" t="s">
        <v>7</v>
      </c>
      <c r="C1760" t="s">
        <v>712</v>
      </c>
      <c r="D1760" s="1">
        <v>500000</v>
      </c>
      <c r="E1760" s="1">
        <v>17870580</v>
      </c>
      <c r="F1760" t="s">
        <v>9</v>
      </c>
      <c r="G1760" s="1">
        <v>18624710</v>
      </c>
    </row>
    <row r="1761" spans="1:7" x14ac:dyDescent="0.25">
      <c r="A1761">
        <v>73760</v>
      </c>
      <c r="B1761" t="s">
        <v>7</v>
      </c>
      <c r="C1761" t="s">
        <v>712</v>
      </c>
      <c r="D1761" s="1">
        <v>500000</v>
      </c>
      <c r="E1761" s="1">
        <v>17903400</v>
      </c>
      <c r="F1761" t="s">
        <v>9</v>
      </c>
      <c r="G1761" s="1">
        <v>18134920</v>
      </c>
    </row>
    <row r="1762" spans="1:7" x14ac:dyDescent="0.25">
      <c r="A1762">
        <v>73761</v>
      </c>
      <c r="B1762" t="s">
        <v>7</v>
      </c>
      <c r="C1762" t="s">
        <v>713</v>
      </c>
      <c r="D1762" s="1">
        <v>500000</v>
      </c>
      <c r="E1762" s="1">
        <v>17952630</v>
      </c>
      <c r="F1762" t="s">
        <v>9</v>
      </c>
      <c r="G1762" s="1">
        <v>16051960</v>
      </c>
    </row>
    <row r="1763" spans="1:7" x14ac:dyDescent="0.25">
      <c r="A1763">
        <v>73762</v>
      </c>
      <c r="B1763" t="s">
        <v>7</v>
      </c>
      <c r="C1763" t="s">
        <v>713</v>
      </c>
      <c r="D1763" s="1">
        <v>500000</v>
      </c>
      <c r="E1763" s="1">
        <v>17804940</v>
      </c>
      <c r="F1763" t="s">
        <v>9</v>
      </c>
      <c r="G1763" s="1">
        <v>14294290</v>
      </c>
    </row>
    <row r="1764" spans="1:7" x14ac:dyDescent="0.25">
      <c r="A1764">
        <v>73763</v>
      </c>
      <c r="B1764" t="s">
        <v>7</v>
      </c>
      <c r="C1764" t="s">
        <v>713</v>
      </c>
      <c r="D1764" s="1">
        <v>500000</v>
      </c>
      <c r="E1764" s="1">
        <v>17903400</v>
      </c>
      <c r="F1764" t="s">
        <v>9</v>
      </c>
      <c r="G1764" s="1">
        <v>16429000</v>
      </c>
    </row>
    <row r="1765" spans="1:7" x14ac:dyDescent="0.25">
      <c r="A1765">
        <v>73764</v>
      </c>
      <c r="B1765" t="s">
        <v>7</v>
      </c>
      <c r="C1765" t="s">
        <v>714</v>
      </c>
      <c r="D1765" s="1">
        <v>500000</v>
      </c>
      <c r="E1765" s="1">
        <v>17936220</v>
      </c>
      <c r="F1765" t="s">
        <v>9</v>
      </c>
      <c r="G1765" s="1">
        <v>18426940</v>
      </c>
    </row>
    <row r="1766" spans="1:7" x14ac:dyDescent="0.25">
      <c r="A1766">
        <v>73765</v>
      </c>
      <c r="B1766" t="s">
        <v>7</v>
      </c>
      <c r="C1766" t="s">
        <v>714</v>
      </c>
      <c r="D1766" s="1">
        <v>500000</v>
      </c>
      <c r="E1766" s="1">
        <v>17870580</v>
      </c>
      <c r="F1766" t="s">
        <v>9</v>
      </c>
      <c r="G1766" s="1">
        <v>18110900</v>
      </c>
    </row>
    <row r="1767" spans="1:7" x14ac:dyDescent="0.25">
      <c r="A1767">
        <v>73766</v>
      </c>
      <c r="B1767" t="s">
        <v>7</v>
      </c>
      <c r="C1767" t="s">
        <v>715</v>
      </c>
      <c r="D1767" s="1">
        <v>500000</v>
      </c>
      <c r="E1767" s="1">
        <v>17919810</v>
      </c>
      <c r="F1767" t="s">
        <v>9</v>
      </c>
      <c r="G1767" s="1">
        <v>16015000</v>
      </c>
    </row>
    <row r="1768" spans="1:7" x14ac:dyDescent="0.25">
      <c r="A1768">
        <v>73767</v>
      </c>
      <c r="B1768" t="s">
        <v>7</v>
      </c>
      <c r="C1768" t="s">
        <v>715</v>
      </c>
      <c r="D1768" s="1">
        <v>500000</v>
      </c>
      <c r="E1768" s="1">
        <v>17936220</v>
      </c>
      <c r="F1768" t="s">
        <v>9</v>
      </c>
      <c r="G1768" s="1">
        <v>13985640</v>
      </c>
    </row>
    <row r="1769" spans="1:7" x14ac:dyDescent="0.25">
      <c r="A1769">
        <v>73768</v>
      </c>
      <c r="B1769" t="s">
        <v>7</v>
      </c>
      <c r="C1769" t="s">
        <v>715</v>
      </c>
      <c r="D1769" s="1">
        <v>500000</v>
      </c>
      <c r="E1769" s="1">
        <v>17944430</v>
      </c>
      <c r="F1769" t="s">
        <v>9</v>
      </c>
      <c r="G1769" s="1">
        <v>16294080</v>
      </c>
    </row>
    <row r="1770" spans="1:7" x14ac:dyDescent="0.25">
      <c r="A1770">
        <v>73769</v>
      </c>
      <c r="B1770" t="s">
        <v>7</v>
      </c>
      <c r="C1770" t="s">
        <v>716</v>
      </c>
      <c r="D1770" s="1">
        <v>500000</v>
      </c>
      <c r="E1770" s="1">
        <v>17928010</v>
      </c>
      <c r="F1770" t="s">
        <v>9</v>
      </c>
      <c r="G1770" s="1">
        <v>18454670</v>
      </c>
    </row>
    <row r="1771" spans="1:7" x14ac:dyDescent="0.25">
      <c r="A1771">
        <v>73770</v>
      </c>
      <c r="B1771" t="s">
        <v>7</v>
      </c>
      <c r="C1771" t="s">
        <v>716</v>
      </c>
      <c r="D1771" s="1">
        <v>500000</v>
      </c>
      <c r="E1771" s="1">
        <v>17936220</v>
      </c>
      <c r="F1771" t="s">
        <v>9</v>
      </c>
      <c r="G1771" s="1">
        <v>18009240</v>
      </c>
    </row>
    <row r="1772" spans="1:7" x14ac:dyDescent="0.25">
      <c r="A1772">
        <v>73771</v>
      </c>
      <c r="B1772" t="s">
        <v>7</v>
      </c>
      <c r="C1772" t="s">
        <v>717</v>
      </c>
      <c r="D1772" s="1">
        <v>500000</v>
      </c>
      <c r="E1772" s="1">
        <v>17977250</v>
      </c>
      <c r="F1772" t="s">
        <v>9</v>
      </c>
      <c r="G1772" s="1">
        <v>15889320</v>
      </c>
    </row>
    <row r="1773" spans="1:7" x14ac:dyDescent="0.25">
      <c r="A1773">
        <v>73772</v>
      </c>
      <c r="B1773" t="s">
        <v>7</v>
      </c>
      <c r="C1773" t="s">
        <v>717</v>
      </c>
      <c r="D1773" s="1">
        <v>500000</v>
      </c>
      <c r="E1773" s="1">
        <v>17919810</v>
      </c>
      <c r="F1773" t="s">
        <v>9</v>
      </c>
      <c r="G1773" s="1">
        <v>14155670</v>
      </c>
    </row>
    <row r="1774" spans="1:7" x14ac:dyDescent="0.25">
      <c r="A1774">
        <v>73773</v>
      </c>
      <c r="B1774" t="s">
        <v>7</v>
      </c>
      <c r="C1774" t="s">
        <v>717</v>
      </c>
      <c r="D1774" s="1">
        <v>500000</v>
      </c>
      <c r="E1774" s="1">
        <v>17944430</v>
      </c>
      <c r="F1774" t="s">
        <v>9</v>
      </c>
      <c r="G1774" s="1">
        <v>16569470</v>
      </c>
    </row>
    <row r="1775" spans="1:7" x14ac:dyDescent="0.25">
      <c r="A1775">
        <v>73774</v>
      </c>
      <c r="B1775" t="s">
        <v>7</v>
      </c>
      <c r="C1775" t="s">
        <v>718</v>
      </c>
      <c r="D1775" s="1">
        <v>500000</v>
      </c>
      <c r="E1775" s="1">
        <v>18018270</v>
      </c>
      <c r="F1775" t="s">
        <v>9</v>
      </c>
      <c r="G1775" s="1">
        <v>18624710</v>
      </c>
    </row>
    <row r="1776" spans="1:7" x14ac:dyDescent="0.25">
      <c r="A1776">
        <v>73775</v>
      </c>
      <c r="B1776" t="s">
        <v>7</v>
      </c>
      <c r="C1776" t="s">
        <v>718</v>
      </c>
      <c r="D1776" s="1">
        <v>500000</v>
      </c>
      <c r="E1776" s="1">
        <v>17854170</v>
      </c>
      <c r="F1776" t="s">
        <v>9</v>
      </c>
      <c r="G1776" s="1">
        <v>18186680</v>
      </c>
    </row>
    <row r="1777" spans="1:7" x14ac:dyDescent="0.25">
      <c r="A1777">
        <v>73776</v>
      </c>
      <c r="B1777" t="s">
        <v>7</v>
      </c>
      <c r="C1777" t="s">
        <v>719</v>
      </c>
      <c r="D1777" s="1">
        <v>500000</v>
      </c>
      <c r="E1777" s="1">
        <v>17928010</v>
      </c>
      <c r="F1777" t="s">
        <v>9</v>
      </c>
      <c r="G1777" s="1">
        <v>16144370</v>
      </c>
    </row>
    <row r="1778" spans="1:7" x14ac:dyDescent="0.25">
      <c r="A1778">
        <v>73777</v>
      </c>
      <c r="B1778" t="s">
        <v>7</v>
      </c>
      <c r="C1778" t="s">
        <v>719</v>
      </c>
      <c r="D1778" s="1">
        <v>500000</v>
      </c>
      <c r="E1778" s="1">
        <v>17985450</v>
      </c>
      <c r="F1778" t="s">
        <v>9</v>
      </c>
      <c r="G1778" s="1">
        <v>14065110</v>
      </c>
    </row>
    <row r="1779" spans="1:7" x14ac:dyDescent="0.25">
      <c r="A1779">
        <v>73778</v>
      </c>
      <c r="B1779" t="s">
        <v>7</v>
      </c>
      <c r="C1779" t="s">
        <v>719</v>
      </c>
      <c r="D1779" s="1">
        <v>500000</v>
      </c>
      <c r="E1779" s="1">
        <v>17903400</v>
      </c>
      <c r="F1779" t="s">
        <v>9</v>
      </c>
      <c r="G1779" s="1">
        <v>16345830</v>
      </c>
    </row>
    <row r="1780" spans="1:7" x14ac:dyDescent="0.25">
      <c r="A1780">
        <v>73779</v>
      </c>
      <c r="B1780" t="s">
        <v>7</v>
      </c>
      <c r="C1780" t="s">
        <v>720</v>
      </c>
      <c r="D1780" s="1">
        <v>500000</v>
      </c>
      <c r="E1780" s="1">
        <v>17911610</v>
      </c>
      <c r="F1780" t="s">
        <v>9</v>
      </c>
      <c r="G1780" s="1">
        <v>18382590</v>
      </c>
    </row>
    <row r="1781" spans="1:7" x14ac:dyDescent="0.25">
      <c r="A1781">
        <v>73780</v>
      </c>
      <c r="B1781" t="s">
        <v>7</v>
      </c>
      <c r="C1781" t="s">
        <v>720</v>
      </c>
      <c r="D1781" s="1">
        <v>500000</v>
      </c>
      <c r="E1781" s="1">
        <v>17985450</v>
      </c>
      <c r="F1781" t="s">
        <v>9</v>
      </c>
      <c r="G1781" s="1">
        <v>18133080</v>
      </c>
    </row>
    <row r="1782" spans="1:7" x14ac:dyDescent="0.25">
      <c r="A1782">
        <v>73781</v>
      </c>
      <c r="B1782" t="s">
        <v>7</v>
      </c>
      <c r="C1782" t="s">
        <v>721</v>
      </c>
      <c r="D1782" s="1">
        <v>500000</v>
      </c>
      <c r="E1782" s="1">
        <v>17936220</v>
      </c>
      <c r="F1782" t="s">
        <v>9</v>
      </c>
      <c r="G1782" s="1">
        <v>16077840</v>
      </c>
    </row>
    <row r="1783" spans="1:7" x14ac:dyDescent="0.25">
      <c r="A1783">
        <v>73782</v>
      </c>
      <c r="B1783" t="s">
        <v>7</v>
      </c>
      <c r="C1783" t="s">
        <v>721</v>
      </c>
      <c r="D1783" s="1">
        <v>500000</v>
      </c>
      <c r="E1783" s="1">
        <v>17977250</v>
      </c>
      <c r="F1783" t="s">
        <v>9</v>
      </c>
      <c r="G1783" s="1">
        <v>14238840</v>
      </c>
    </row>
    <row r="1784" spans="1:7" x14ac:dyDescent="0.25">
      <c r="A1784">
        <v>73783</v>
      </c>
      <c r="B1784" t="s">
        <v>7</v>
      </c>
      <c r="C1784" t="s">
        <v>721</v>
      </c>
      <c r="D1784" s="1">
        <v>500000</v>
      </c>
      <c r="E1784" s="1">
        <v>17944430</v>
      </c>
      <c r="F1784" t="s">
        <v>9</v>
      </c>
      <c r="G1784" s="1">
        <v>16497390</v>
      </c>
    </row>
    <row r="1785" spans="1:7" x14ac:dyDescent="0.25">
      <c r="A1785">
        <v>73784</v>
      </c>
      <c r="B1785" t="s">
        <v>7</v>
      </c>
      <c r="C1785" t="s">
        <v>722</v>
      </c>
      <c r="D1785" s="1">
        <v>500000</v>
      </c>
      <c r="E1785" s="1">
        <v>17969040</v>
      </c>
      <c r="F1785" t="s">
        <v>9</v>
      </c>
      <c r="G1785" s="1">
        <v>18572960</v>
      </c>
    </row>
    <row r="1786" spans="1:7" x14ac:dyDescent="0.25">
      <c r="A1786">
        <v>73785</v>
      </c>
      <c r="B1786" t="s">
        <v>7</v>
      </c>
      <c r="C1786" t="s">
        <v>722</v>
      </c>
      <c r="D1786" s="1">
        <v>500000</v>
      </c>
      <c r="E1786" s="1">
        <v>17911610</v>
      </c>
      <c r="F1786" t="s">
        <v>9</v>
      </c>
      <c r="G1786" s="1">
        <v>18068390</v>
      </c>
    </row>
    <row r="1787" spans="1:7" x14ac:dyDescent="0.25">
      <c r="A1787">
        <v>73786</v>
      </c>
      <c r="B1787" t="s">
        <v>7</v>
      </c>
      <c r="C1787" t="s">
        <v>723</v>
      </c>
      <c r="D1787" s="1">
        <v>500000</v>
      </c>
      <c r="E1787" s="1">
        <v>17936220</v>
      </c>
      <c r="F1787" t="s">
        <v>9</v>
      </c>
      <c r="G1787" s="1">
        <v>16116650</v>
      </c>
    </row>
    <row r="1788" spans="1:7" x14ac:dyDescent="0.25">
      <c r="A1788">
        <v>73787</v>
      </c>
      <c r="B1788" t="s">
        <v>7</v>
      </c>
      <c r="C1788" t="s">
        <v>723</v>
      </c>
      <c r="D1788" s="1">
        <v>500000</v>
      </c>
      <c r="E1788" s="1">
        <v>18018270</v>
      </c>
      <c r="F1788" t="s">
        <v>9</v>
      </c>
      <c r="G1788" s="1">
        <v>14318320</v>
      </c>
    </row>
    <row r="1789" spans="1:7" x14ac:dyDescent="0.25">
      <c r="A1789">
        <v>73788</v>
      </c>
      <c r="B1789" t="s">
        <v>7</v>
      </c>
      <c r="C1789" t="s">
        <v>723</v>
      </c>
      <c r="D1789" s="1">
        <v>500000</v>
      </c>
      <c r="E1789" s="1">
        <v>17862380</v>
      </c>
      <c r="F1789" t="s">
        <v>9</v>
      </c>
      <c r="G1789" s="1">
        <v>16656340</v>
      </c>
    </row>
    <row r="1790" spans="1:7" x14ac:dyDescent="0.25">
      <c r="A1790">
        <v>73789</v>
      </c>
      <c r="B1790" t="s">
        <v>7</v>
      </c>
      <c r="C1790" t="s">
        <v>724</v>
      </c>
      <c r="D1790" s="1">
        <v>500000</v>
      </c>
      <c r="E1790" s="1">
        <v>17919810</v>
      </c>
      <c r="F1790" t="s">
        <v>9</v>
      </c>
      <c r="G1790" s="1">
        <v>18696790</v>
      </c>
    </row>
    <row r="1791" spans="1:7" x14ac:dyDescent="0.25">
      <c r="A1791">
        <v>73790</v>
      </c>
      <c r="B1791" t="s">
        <v>7</v>
      </c>
      <c r="C1791" t="s">
        <v>724</v>
      </c>
      <c r="D1791" s="1">
        <v>500000</v>
      </c>
      <c r="E1791" s="1">
        <v>18001860</v>
      </c>
      <c r="F1791" t="s">
        <v>9</v>
      </c>
      <c r="G1791" s="1">
        <v>18334530</v>
      </c>
    </row>
    <row r="1792" spans="1:7" x14ac:dyDescent="0.25">
      <c r="A1792">
        <v>73791</v>
      </c>
      <c r="B1792" t="s">
        <v>7</v>
      </c>
      <c r="C1792" t="s">
        <v>725</v>
      </c>
      <c r="D1792" s="1">
        <v>500000</v>
      </c>
      <c r="E1792" s="1">
        <v>17862380</v>
      </c>
      <c r="F1792" t="s">
        <v>9</v>
      </c>
      <c r="G1792" s="1">
        <v>16183190</v>
      </c>
    </row>
    <row r="1793" spans="1:7" x14ac:dyDescent="0.25">
      <c r="A1793">
        <v>73792</v>
      </c>
      <c r="B1793" t="s">
        <v>7</v>
      </c>
      <c r="C1793" t="s">
        <v>725</v>
      </c>
      <c r="D1793" s="1">
        <v>500000</v>
      </c>
      <c r="E1793" s="1">
        <v>17952630</v>
      </c>
      <c r="F1793" t="s">
        <v>9</v>
      </c>
      <c r="G1793" s="1">
        <v>14257330</v>
      </c>
    </row>
    <row r="1794" spans="1:7" x14ac:dyDescent="0.25">
      <c r="A1794">
        <v>73793</v>
      </c>
      <c r="B1794" t="s">
        <v>7</v>
      </c>
      <c r="C1794" t="s">
        <v>725</v>
      </c>
      <c r="D1794" s="1">
        <v>500000</v>
      </c>
      <c r="E1794" s="1">
        <v>17977250</v>
      </c>
      <c r="F1794" t="s">
        <v>9</v>
      </c>
      <c r="G1794" s="1">
        <v>16586100</v>
      </c>
    </row>
    <row r="1795" spans="1:7" x14ac:dyDescent="0.25">
      <c r="A1795">
        <v>73794</v>
      </c>
      <c r="B1795" t="s">
        <v>7</v>
      </c>
      <c r="C1795" t="s">
        <v>726</v>
      </c>
      <c r="D1795" s="1">
        <v>500000</v>
      </c>
      <c r="E1795" s="1">
        <v>17952630</v>
      </c>
      <c r="F1795" t="s">
        <v>9</v>
      </c>
      <c r="G1795" s="1">
        <v>18582200</v>
      </c>
    </row>
    <row r="1796" spans="1:7" x14ac:dyDescent="0.25">
      <c r="A1796">
        <v>73795</v>
      </c>
      <c r="B1796" t="s">
        <v>7</v>
      </c>
      <c r="C1796" t="s">
        <v>726</v>
      </c>
      <c r="D1796" s="1">
        <v>500000</v>
      </c>
      <c r="E1796" s="1">
        <v>17969040</v>
      </c>
      <c r="F1796" t="s">
        <v>9</v>
      </c>
      <c r="G1796" s="1">
        <v>18373350</v>
      </c>
    </row>
    <row r="1797" spans="1:7" x14ac:dyDescent="0.25">
      <c r="A1797">
        <v>73796</v>
      </c>
      <c r="B1797" t="s">
        <v>7</v>
      </c>
      <c r="C1797" t="s">
        <v>727</v>
      </c>
      <c r="D1797" s="1">
        <v>500000</v>
      </c>
      <c r="E1797" s="1">
        <v>17969040</v>
      </c>
      <c r="F1797" t="s">
        <v>9</v>
      </c>
      <c r="G1797" s="1">
        <v>16355070</v>
      </c>
    </row>
    <row r="1798" spans="1:7" x14ac:dyDescent="0.25">
      <c r="A1798">
        <v>73797</v>
      </c>
      <c r="B1798" t="s">
        <v>7</v>
      </c>
      <c r="C1798" t="s">
        <v>727</v>
      </c>
      <c r="D1798" s="1">
        <v>500000</v>
      </c>
      <c r="E1798" s="1">
        <v>17960840</v>
      </c>
      <c r="F1798" t="s">
        <v>9</v>
      </c>
      <c r="G1798" s="1">
        <v>14590010</v>
      </c>
    </row>
    <row r="1799" spans="1:7" x14ac:dyDescent="0.25">
      <c r="A1799">
        <v>73798</v>
      </c>
      <c r="B1799" t="s">
        <v>7</v>
      </c>
      <c r="C1799" t="s">
        <v>727</v>
      </c>
      <c r="D1799" s="1">
        <v>500000</v>
      </c>
      <c r="E1799" s="1">
        <v>17928010</v>
      </c>
      <c r="F1799" t="s">
        <v>9</v>
      </c>
      <c r="G1799" s="1">
        <v>16745050</v>
      </c>
    </row>
    <row r="1800" spans="1:7" x14ac:dyDescent="0.25">
      <c r="A1800">
        <v>73799</v>
      </c>
      <c r="B1800" t="s">
        <v>7</v>
      </c>
      <c r="C1800" t="s">
        <v>728</v>
      </c>
      <c r="D1800" s="1">
        <v>500000</v>
      </c>
      <c r="E1800" s="1">
        <v>17960840</v>
      </c>
      <c r="F1800" t="s">
        <v>9</v>
      </c>
      <c r="G1800" s="1">
        <v>18754080</v>
      </c>
    </row>
    <row r="1801" spans="1:7" x14ac:dyDescent="0.25">
      <c r="A1801">
        <v>73800</v>
      </c>
      <c r="B1801" t="s">
        <v>7</v>
      </c>
      <c r="C1801" t="s">
        <v>728</v>
      </c>
      <c r="D1801" s="1">
        <v>500000</v>
      </c>
      <c r="E1801" s="1">
        <v>18018270</v>
      </c>
      <c r="F1801" t="s">
        <v>9</v>
      </c>
      <c r="G1801" s="1">
        <v>18170040</v>
      </c>
    </row>
    <row r="1802" spans="1:7" x14ac:dyDescent="0.25">
      <c r="A1802">
        <v>73801</v>
      </c>
      <c r="B1802" t="s">
        <v>7</v>
      </c>
      <c r="C1802" t="s">
        <v>729</v>
      </c>
      <c r="D1802" s="1">
        <v>500000</v>
      </c>
      <c r="E1802" s="1">
        <v>17919810</v>
      </c>
      <c r="F1802" t="s">
        <v>9</v>
      </c>
      <c r="G1802" s="1">
        <v>16107410</v>
      </c>
    </row>
    <row r="1803" spans="1:7" x14ac:dyDescent="0.25">
      <c r="A1803">
        <v>73802</v>
      </c>
      <c r="B1803" t="s">
        <v>7</v>
      </c>
      <c r="C1803" t="s">
        <v>729</v>
      </c>
      <c r="D1803" s="1">
        <v>500000</v>
      </c>
      <c r="E1803" s="1">
        <v>17960840</v>
      </c>
      <c r="F1803" t="s">
        <v>9</v>
      </c>
      <c r="G1803" s="1">
        <v>14399640</v>
      </c>
    </row>
    <row r="1804" spans="1:7" x14ac:dyDescent="0.25">
      <c r="A1804">
        <v>73803</v>
      </c>
      <c r="B1804" t="s">
        <v>7</v>
      </c>
      <c r="C1804" t="s">
        <v>729</v>
      </c>
      <c r="D1804" s="1">
        <v>500000</v>
      </c>
      <c r="E1804" s="1">
        <v>18026480</v>
      </c>
      <c r="F1804" t="s">
        <v>9</v>
      </c>
      <c r="G1804" s="1">
        <v>16515870</v>
      </c>
    </row>
    <row r="1805" spans="1:7" x14ac:dyDescent="0.25">
      <c r="A1805">
        <v>73804</v>
      </c>
      <c r="B1805" t="s">
        <v>7</v>
      </c>
      <c r="C1805" t="s">
        <v>730</v>
      </c>
      <c r="D1805" s="1">
        <v>500000</v>
      </c>
      <c r="E1805" s="1">
        <v>17886990</v>
      </c>
      <c r="F1805" t="s">
        <v>9</v>
      </c>
      <c r="G1805" s="1">
        <v>18767020</v>
      </c>
    </row>
    <row r="1806" spans="1:7" x14ac:dyDescent="0.25">
      <c r="A1806">
        <v>73805</v>
      </c>
      <c r="B1806" t="s">
        <v>7</v>
      </c>
      <c r="C1806" t="s">
        <v>730</v>
      </c>
      <c r="D1806" s="1">
        <v>500000</v>
      </c>
      <c r="E1806" s="1">
        <v>17960840</v>
      </c>
      <c r="F1806" t="s">
        <v>9</v>
      </c>
      <c r="G1806" s="1">
        <v>18212550</v>
      </c>
    </row>
    <row r="1807" spans="1:7" x14ac:dyDescent="0.25">
      <c r="A1807">
        <v>73806</v>
      </c>
      <c r="B1807" t="s">
        <v>7</v>
      </c>
      <c r="C1807" t="s">
        <v>731</v>
      </c>
      <c r="D1807" s="1">
        <v>500000</v>
      </c>
      <c r="E1807" s="1">
        <v>18018270</v>
      </c>
      <c r="F1807" t="s">
        <v>9</v>
      </c>
      <c r="G1807" s="1">
        <v>16155460</v>
      </c>
    </row>
    <row r="1808" spans="1:7" x14ac:dyDescent="0.25">
      <c r="A1808">
        <v>73807</v>
      </c>
      <c r="B1808" t="s">
        <v>7</v>
      </c>
      <c r="C1808" t="s">
        <v>731</v>
      </c>
      <c r="D1808" s="1">
        <v>500000</v>
      </c>
      <c r="E1808" s="1">
        <v>17952630</v>
      </c>
      <c r="F1808" t="s">
        <v>9</v>
      </c>
      <c r="G1808" s="1">
        <v>14331260</v>
      </c>
    </row>
    <row r="1809" spans="1:7" x14ac:dyDescent="0.25">
      <c r="A1809">
        <v>73808</v>
      </c>
      <c r="B1809" t="s">
        <v>7</v>
      </c>
      <c r="C1809" t="s">
        <v>731</v>
      </c>
      <c r="D1809" s="1">
        <v>500000</v>
      </c>
      <c r="E1809" s="1">
        <v>17969040</v>
      </c>
      <c r="F1809" t="s">
        <v>9</v>
      </c>
      <c r="G1809" s="1">
        <v>16401280</v>
      </c>
    </row>
    <row r="1810" spans="1:7" x14ac:dyDescent="0.25">
      <c r="A1810">
        <v>73809</v>
      </c>
      <c r="B1810" t="s">
        <v>7</v>
      </c>
      <c r="C1810" t="s">
        <v>732</v>
      </c>
      <c r="D1810" s="1">
        <v>500000</v>
      </c>
      <c r="E1810" s="1">
        <v>17977250</v>
      </c>
      <c r="F1810" t="s">
        <v>9</v>
      </c>
      <c r="G1810" s="1">
        <v>18486090</v>
      </c>
    </row>
    <row r="1811" spans="1:7" x14ac:dyDescent="0.25">
      <c r="A1811">
        <v>73810</v>
      </c>
      <c r="B1811" t="s">
        <v>7</v>
      </c>
      <c r="C1811" t="s">
        <v>732</v>
      </c>
      <c r="D1811" s="1">
        <v>500000</v>
      </c>
      <c r="E1811" s="1">
        <v>18001860</v>
      </c>
      <c r="F1811" t="s">
        <v>9</v>
      </c>
      <c r="G1811" s="1">
        <v>18268000</v>
      </c>
    </row>
    <row r="1812" spans="1:7" x14ac:dyDescent="0.25">
      <c r="A1812">
        <v>73811</v>
      </c>
      <c r="B1812" t="s">
        <v>7</v>
      </c>
      <c r="C1812" t="s">
        <v>733</v>
      </c>
      <c r="D1812" s="1">
        <v>500000</v>
      </c>
      <c r="E1812" s="1">
        <v>17952630</v>
      </c>
      <c r="F1812" t="s">
        <v>9</v>
      </c>
      <c r="G1812" s="1">
        <v>16281140</v>
      </c>
    </row>
    <row r="1813" spans="1:7" x14ac:dyDescent="0.25">
      <c r="A1813">
        <v>73812</v>
      </c>
      <c r="B1813" t="s">
        <v>7</v>
      </c>
      <c r="C1813" t="s">
        <v>733</v>
      </c>
      <c r="D1813" s="1">
        <v>500000</v>
      </c>
      <c r="E1813" s="1">
        <v>17985450</v>
      </c>
      <c r="F1813" t="s">
        <v>9</v>
      </c>
      <c r="G1813" s="1">
        <v>14270260</v>
      </c>
    </row>
    <row r="1814" spans="1:7" x14ac:dyDescent="0.25">
      <c r="A1814">
        <v>73813</v>
      </c>
      <c r="B1814" t="s">
        <v>7</v>
      </c>
      <c r="C1814" t="s">
        <v>733</v>
      </c>
      <c r="D1814" s="1">
        <v>500000</v>
      </c>
      <c r="E1814" s="1">
        <v>18026480</v>
      </c>
      <c r="F1814" t="s">
        <v>9</v>
      </c>
      <c r="G1814" s="1">
        <v>16441940</v>
      </c>
    </row>
    <row r="1815" spans="1:7" x14ac:dyDescent="0.25">
      <c r="A1815">
        <v>73814</v>
      </c>
      <c r="B1815" t="s">
        <v>7</v>
      </c>
      <c r="C1815" t="s">
        <v>734</v>
      </c>
      <c r="D1815" s="1">
        <v>500000</v>
      </c>
      <c r="E1815" s="1">
        <v>17936220</v>
      </c>
      <c r="F1815" t="s">
        <v>9</v>
      </c>
      <c r="G1815" s="1">
        <v>18486090</v>
      </c>
    </row>
    <row r="1816" spans="1:7" x14ac:dyDescent="0.25">
      <c r="A1816">
        <v>73815</v>
      </c>
      <c r="B1816" t="s">
        <v>7</v>
      </c>
      <c r="C1816" t="s">
        <v>734</v>
      </c>
      <c r="D1816" s="1">
        <v>500000</v>
      </c>
      <c r="E1816" s="1">
        <v>17993660</v>
      </c>
      <c r="F1816" t="s">
        <v>9</v>
      </c>
      <c r="G1816" s="1">
        <v>18151560</v>
      </c>
    </row>
    <row r="1817" spans="1:7" x14ac:dyDescent="0.25">
      <c r="A1817">
        <v>73816</v>
      </c>
      <c r="B1817" t="s">
        <v>7</v>
      </c>
      <c r="C1817" t="s">
        <v>735</v>
      </c>
      <c r="D1817" s="1">
        <v>500000</v>
      </c>
      <c r="E1817" s="1">
        <v>18059300</v>
      </c>
      <c r="F1817" t="s">
        <v>9</v>
      </c>
      <c r="G1817" s="1">
        <v>16369860</v>
      </c>
    </row>
    <row r="1818" spans="1:7" x14ac:dyDescent="0.25">
      <c r="A1818">
        <v>73817</v>
      </c>
      <c r="B1818" t="s">
        <v>7</v>
      </c>
      <c r="C1818" t="s">
        <v>735</v>
      </c>
      <c r="D1818" s="1">
        <v>500000</v>
      </c>
      <c r="E1818" s="1">
        <v>17919810</v>
      </c>
      <c r="F1818" t="s">
        <v>9</v>
      </c>
      <c r="G1818" s="1">
        <v>14416280</v>
      </c>
    </row>
    <row r="1819" spans="1:7" x14ac:dyDescent="0.25">
      <c r="A1819">
        <v>73818</v>
      </c>
      <c r="B1819" t="s">
        <v>7</v>
      </c>
      <c r="C1819" t="s">
        <v>735</v>
      </c>
      <c r="D1819" s="1">
        <v>500000</v>
      </c>
      <c r="E1819" s="1">
        <v>18010070</v>
      </c>
      <c r="F1819" t="s">
        <v>9</v>
      </c>
      <c r="G1819" s="1">
        <v>16558380</v>
      </c>
    </row>
    <row r="1820" spans="1:7" x14ac:dyDescent="0.25">
      <c r="A1820">
        <v>73819</v>
      </c>
      <c r="B1820" t="s">
        <v>7</v>
      </c>
      <c r="C1820" t="s">
        <v>736</v>
      </c>
      <c r="D1820" s="1">
        <v>500000</v>
      </c>
      <c r="E1820" s="1">
        <v>18018270</v>
      </c>
      <c r="F1820" t="s">
        <v>9</v>
      </c>
      <c r="G1820" s="1">
        <v>18530450</v>
      </c>
    </row>
    <row r="1821" spans="1:7" x14ac:dyDescent="0.25">
      <c r="A1821">
        <v>73820</v>
      </c>
      <c r="B1821" t="s">
        <v>7</v>
      </c>
      <c r="C1821" t="s">
        <v>736</v>
      </c>
      <c r="D1821" s="1">
        <v>500000</v>
      </c>
      <c r="E1821" s="1">
        <v>17960840</v>
      </c>
      <c r="F1821" t="s">
        <v>9</v>
      </c>
      <c r="G1821" s="1">
        <v>18319750</v>
      </c>
    </row>
    <row r="1822" spans="1:7" x14ac:dyDescent="0.25">
      <c r="A1822">
        <v>73821</v>
      </c>
      <c r="B1822" t="s">
        <v>7</v>
      </c>
      <c r="C1822" t="s">
        <v>737</v>
      </c>
      <c r="D1822" s="1">
        <v>500000</v>
      </c>
      <c r="E1822" s="1">
        <v>18001860</v>
      </c>
      <c r="F1822" t="s">
        <v>9</v>
      </c>
      <c r="G1822" s="1">
        <v>16246030</v>
      </c>
    </row>
    <row r="1823" spans="1:7" x14ac:dyDescent="0.25">
      <c r="A1823">
        <v>73822</v>
      </c>
      <c r="B1823" t="s">
        <v>7</v>
      </c>
      <c r="C1823" t="s">
        <v>737</v>
      </c>
      <c r="D1823" s="1">
        <v>500000</v>
      </c>
      <c r="E1823" s="1">
        <v>18034680</v>
      </c>
      <c r="F1823" t="s">
        <v>9</v>
      </c>
      <c r="G1823" s="1">
        <v>14299840</v>
      </c>
    </row>
    <row r="1824" spans="1:7" x14ac:dyDescent="0.25">
      <c r="A1824">
        <v>73823</v>
      </c>
      <c r="B1824" t="s">
        <v>7</v>
      </c>
      <c r="C1824" t="s">
        <v>737</v>
      </c>
      <c r="D1824" s="1">
        <v>500000</v>
      </c>
      <c r="E1824" s="1">
        <v>17985450</v>
      </c>
      <c r="F1824" t="s">
        <v>9</v>
      </c>
      <c r="G1824" s="1">
        <v>16480750</v>
      </c>
    </row>
    <row r="1825" spans="1:7" x14ac:dyDescent="0.25">
      <c r="A1825">
        <v>73824</v>
      </c>
      <c r="B1825" t="s">
        <v>7</v>
      </c>
      <c r="C1825" t="s">
        <v>738</v>
      </c>
      <c r="D1825" s="1">
        <v>500000</v>
      </c>
      <c r="E1825" s="1">
        <v>17960840</v>
      </c>
      <c r="F1825" t="s">
        <v>9</v>
      </c>
      <c r="G1825" s="1">
        <v>18504570</v>
      </c>
    </row>
    <row r="1826" spans="1:7" x14ac:dyDescent="0.25">
      <c r="A1826">
        <v>73825</v>
      </c>
      <c r="B1826" t="s">
        <v>7</v>
      </c>
      <c r="C1826" t="s">
        <v>738</v>
      </c>
      <c r="D1826" s="1">
        <v>500000</v>
      </c>
      <c r="E1826" s="1">
        <v>18051090</v>
      </c>
      <c r="F1826" t="s">
        <v>9</v>
      </c>
      <c r="G1826" s="1">
        <v>18325290</v>
      </c>
    </row>
    <row r="1827" spans="1:7" x14ac:dyDescent="0.25">
      <c r="A1827">
        <v>73826</v>
      </c>
      <c r="B1827" t="s">
        <v>7</v>
      </c>
      <c r="C1827" t="s">
        <v>739</v>
      </c>
      <c r="D1827" s="1">
        <v>500000</v>
      </c>
      <c r="E1827" s="1">
        <v>18034680</v>
      </c>
      <c r="F1827" t="s">
        <v>9</v>
      </c>
      <c r="G1827" s="1">
        <v>16153620</v>
      </c>
    </row>
    <row r="1828" spans="1:7" x14ac:dyDescent="0.25">
      <c r="A1828">
        <v>73827</v>
      </c>
      <c r="B1828" t="s">
        <v>7</v>
      </c>
      <c r="C1828" t="s">
        <v>739</v>
      </c>
      <c r="D1828" s="1">
        <v>500000</v>
      </c>
      <c r="E1828" s="1">
        <v>17969040</v>
      </c>
      <c r="F1828" t="s">
        <v>9</v>
      </c>
      <c r="G1828" s="1">
        <v>14346040</v>
      </c>
    </row>
    <row r="1829" spans="1:7" x14ac:dyDescent="0.25">
      <c r="A1829">
        <v>73828</v>
      </c>
      <c r="B1829" t="s">
        <v>7</v>
      </c>
      <c r="C1829" t="s">
        <v>739</v>
      </c>
      <c r="D1829" s="1">
        <v>500000</v>
      </c>
      <c r="E1829" s="1">
        <v>18001860</v>
      </c>
      <c r="F1829" t="s">
        <v>9</v>
      </c>
      <c r="G1829" s="1">
        <v>16429000</v>
      </c>
    </row>
    <row r="1830" spans="1:7" x14ac:dyDescent="0.25">
      <c r="A1830">
        <v>73829</v>
      </c>
      <c r="B1830" t="s">
        <v>7</v>
      </c>
      <c r="C1830" t="s">
        <v>740</v>
      </c>
      <c r="D1830" s="1">
        <v>500000</v>
      </c>
      <c r="E1830" s="1">
        <v>18042890</v>
      </c>
      <c r="F1830" t="s">
        <v>9</v>
      </c>
      <c r="G1830" s="1">
        <v>18609920</v>
      </c>
    </row>
    <row r="1831" spans="1:7" x14ac:dyDescent="0.25">
      <c r="A1831">
        <v>73830</v>
      </c>
      <c r="B1831" t="s">
        <v>7</v>
      </c>
      <c r="C1831" t="s">
        <v>740</v>
      </c>
      <c r="D1831" s="1">
        <v>500000</v>
      </c>
      <c r="E1831" s="1">
        <v>17952630</v>
      </c>
      <c r="F1831" t="s">
        <v>9</v>
      </c>
      <c r="G1831" s="1">
        <v>18443580</v>
      </c>
    </row>
    <row r="1832" spans="1:7" x14ac:dyDescent="0.25">
      <c r="A1832">
        <v>73831</v>
      </c>
      <c r="B1832" t="s">
        <v>7</v>
      </c>
      <c r="C1832" t="s">
        <v>741</v>
      </c>
      <c r="D1832" s="1">
        <v>500000</v>
      </c>
      <c r="E1832" s="1">
        <v>17993660</v>
      </c>
      <c r="F1832" t="s">
        <v>9</v>
      </c>
      <c r="G1832" s="1">
        <v>16161010</v>
      </c>
    </row>
    <row r="1833" spans="1:7" x14ac:dyDescent="0.25">
      <c r="A1833">
        <v>73832</v>
      </c>
      <c r="B1833" t="s">
        <v>7</v>
      </c>
      <c r="C1833" t="s">
        <v>741</v>
      </c>
      <c r="D1833" s="1">
        <v>500000</v>
      </c>
      <c r="E1833" s="1">
        <v>18042890</v>
      </c>
      <c r="F1833" t="s">
        <v>9</v>
      </c>
      <c r="G1833" s="1">
        <v>14425520</v>
      </c>
    </row>
    <row r="1834" spans="1:7" x14ac:dyDescent="0.25">
      <c r="A1834">
        <v>73833</v>
      </c>
      <c r="B1834" t="s">
        <v>7</v>
      </c>
      <c r="C1834" t="s">
        <v>741</v>
      </c>
      <c r="D1834" s="1">
        <v>500000</v>
      </c>
      <c r="E1834" s="1">
        <v>17952630</v>
      </c>
      <c r="F1834" t="s">
        <v>9</v>
      </c>
      <c r="G1834" s="1">
        <v>16525110</v>
      </c>
    </row>
    <row r="1835" spans="1:7" x14ac:dyDescent="0.25">
      <c r="A1835">
        <v>73834</v>
      </c>
      <c r="B1835" t="s">
        <v>7</v>
      </c>
      <c r="C1835" t="s">
        <v>742</v>
      </c>
      <c r="D1835" s="1">
        <v>500000</v>
      </c>
      <c r="E1835" s="1">
        <v>17960840</v>
      </c>
      <c r="F1835" t="s">
        <v>9</v>
      </c>
      <c r="G1835" s="1">
        <v>18519360</v>
      </c>
    </row>
    <row r="1836" spans="1:7" x14ac:dyDescent="0.25">
      <c r="A1836">
        <v>73835</v>
      </c>
      <c r="B1836" t="s">
        <v>7</v>
      </c>
      <c r="C1836" t="s">
        <v>742</v>
      </c>
      <c r="D1836" s="1">
        <v>500000</v>
      </c>
      <c r="E1836" s="1">
        <v>18042890</v>
      </c>
      <c r="F1836" t="s">
        <v>9</v>
      </c>
      <c r="G1836" s="1">
        <v>18541540</v>
      </c>
    </row>
    <row r="1837" spans="1:7" x14ac:dyDescent="0.25">
      <c r="A1837">
        <v>73836</v>
      </c>
      <c r="B1837" t="s">
        <v>7</v>
      </c>
      <c r="C1837" t="s">
        <v>743</v>
      </c>
      <c r="D1837" s="1">
        <v>500000</v>
      </c>
      <c r="E1837" s="1">
        <v>17969040</v>
      </c>
      <c r="F1837" t="s">
        <v>9</v>
      </c>
      <c r="G1837" s="1">
        <v>16368010</v>
      </c>
    </row>
    <row r="1838" spans="1:7" x14ac:dyDescent="0.25">
      <c r="A1838">
        <v>73837</v>
      </c>
      <c r="B1838" t="s">
        <v>7</v>
      </c>
      <c r="C1838" t="s">
        <v>743</v>
      </c>
      <c r="D1838" s="1">
        <v>500000</v>
      </c>
      <c r="E1838" s="1">
        <v>17985450</v>
      </c>
      <c r="F1838" t="s">
        <v>9</v>
      </c>
      <c r="G1838" s="1">
        <v>14442150</v>
      </c>
    </row>
    <row r="1839" spans="1:7" x14ac:dyDescent="0.25">
      <c r="A1839">
        <v>73838</v>
      </c>
      <c r="B1839" t="s">
        <v>7</v>
      </c>
      <c r="C1839" t="s">
        <v>743</v>
      </c>
      <c r="D1839" s="1">
        <v>500000</v>
      </c>
      <c r="E1839" s="1">
        <v>18010070</v>
      </c>
      <c r="F1839" t="s">
        <v>9</v>
      </c>
      <c r="G1839" s="1">
        <v>16552830</v>
      </c>
    </row>
    <row r="1840" spans="1:7" x14ac:dyDescent="0.25">
      <c r="A1840">
        <v>73839</v>
      </c>
      <c r="B1840" t="s">
        <v>7</v>
      </c>
      <c r="C1840" t="s">
        <v>744</v>
      </c>
      <c r="D1840" s="1">
        <v>500000</v>
      </c>
      <c r="E1840" s="1">
        <v>18018270</v>
      </c>
      <c r="F1840" t="s">
        <v>9</v>
      </c>
      <c r="G1840" s="1">
        <v>18550780</v>
      </c>
    </row>
    <row r="1841" spans="1:7" x14ac:dyDescent="0.25">
      <c r="A1841">
        <v>73840</v>
      </c>
      <c r="B1841" t="s">
        <v>7</v>
      </c>
      <c r="C1841" t="s">
        <v>744</v>
      </c>
      <c r="D1841" s="1">
        <v>500000</v>
      </c>
      <c r="E1841" s="1">
        <v>17969040</v>
      </c>
      <c r="F1841" t="s">
        <v>9</v>
      </c>
      <c r="G1841" s="1">
        <v>18558170</v>
      </c>
    </row>
    <row r="1842" spans="1:7" x14ac:dyDescent="0.25">
      <c r="A1842">
        <v>73841</v>
      </c>
      <c r="B1842" t="s">
        <v>7</v>
      </c>
      <c r="C1842" t="s">
        <v>745</v>
      </c>
      <c r="D1842" s="1">
        <v>500000</v>
      </c>
      <c r="E1842" s="1">
        <v>18051090</v>
      </c>
      <c r="F1842" t="s">
        <v>9</v>
      </c>
      <c r="G1842" s="1">
        <v>16419760</v>
      </c>
    </row>
    <row r="1843" spans="1:7" x14ac:dyDescent="0.25">
      <c r="A1843">
        <v>73842</v>
      </c>
      <c r="B1843" t="s">
        <v>7</v>
      </c>
      <c r="C1843" t="s">
        <v>745</v>
      </c>
      <c r="D1843" s="1">
        <v>500000</v>
      </c>
      <c r="E1843" s="1">
        <v>18051090</v>
      </c>
      <c r="F1843" t="s">
        <v>9</v>
      </c>
      <c r="G1843" s="1">
        <v>14527170</v>
      </c>
    </row>
    <row r="1844" spans="1:7" x14ac:dyDescent="0.25">
      <c r="A1844">
        <v>73843</v>
      </c>
      <c r="B1844" t="s">
        <v>7</v>
      </c>
      <c r="C1844" t="s">
        <v>745</v>
      </c>
      <c r="D1844" s="1">
        <v>500000</v>
      </c>
      <c r="E1844" s="1">
        <v>18010070</v>
      </c>
      <c r="F1844" t="s">
        <v>9</v>
      </c>
      <c r="G1844" s="1">
        <v>16469670</v>
      </c>
    </row>
    <row r="1845" spans="1:7" x14ac:dyDescent="0.25">
      <c r="A1845">
        <v>73844</v>
      </c>
      <c r="B1845" t="s">
        <v>7</v>
      </c>
      <c r="C1845" t="s">
        <v>746</v>
      </c>
      <c r="D1845" s="1">
        <v>500000</v>
      </c>
      <c r="E1845" s="1">
        <v>18018270</v>
      </c>
      <c r="F1845" t="s">
        <v>9</v>
      </c>
      <c r="G1845" s="1">
        <v>18504570</v>
      </c>
    </row>
    <row r="1846" spans="1:7" x14ac:dyDescent="0.25">
      <c r="A1846">
        <v>73845</v>
      </c>
      <c r="B1846" t="s">
        <v>7</v>
      </c>
      <c r="C1846" t="s">
        <v>746</v>
      </c>
      <c r="D1846" s="1">
        <v>500000</v>
      </c>
      <c r="E1846" s="1">
        <v>18075710</v>
      </c>
      <c r="F1846" t="s">
        <v>9</v>
      </c>
      <c r="G1846" s="1">
        <v>18049900</v>
      </c>
    </row>
    <row r="1847" spans="1:7" x14ac:dyDescent="0.25">
      <c r="A1847">
        <v>73846</v>
      </c>
      <c r="B1847" t="s">
        <v>7</v>
      </c>
      <c r="C1847" t="s">
        <v>747</v>
      </c>
      <c r="D1847" s="1">
        <v>500000</v>
      </c>
      <c r="E1847" s="1">
        <v>17969040</v>
      </c>
      <c r="F1847" t="s">
        <v>9</v>
      </c>
      <c r="G1847" s="1">
        <v>16249730</v>
      </c>
    </row>
    <row r="1848" spans="1:7" x14ac:dyDescent="0.25">
      <c r="A1848">
        <v>73847</v>
      </c>
      <c r="B1848" t="s">
        <v>7</v>
      </c>
      <c r="C1848" t="s">
        <v>747</v>
      </c>
      <c r="D1848" s="1">
        <v>500000</v>
      </c>
      <c r="E1848" s="1">
        <v>18051090</v>
      </c>
      <c r="F1848" t="s">
        <v>9</v>
      </c>
      <c r="G1848" s="1">
        <v>14078050</v>
      </c>
    </row>
    <row r="1849" spans="1:7" x14ac:dyDescent="0.25">
      <c r="A1849">
        <v>73848</v>
      </c>
      <c r="B1849" t="s">
        <v>7</v>
      </c>
      <c r="C1849" t="s">
        <v>747</v>
      </c>
      <c r="D1849" s="1">
        <v>500000</v>
      </c>
      <c r="E1849" s="1">
        <v>18092120</v>
      </c>
      <c r="F1849" t="s">
        <v>9</v>
      </c>
      <c r="G1849" s="1">
        <v>16392040</v>
      </c>
    </row>
    <row r="1850" spans="1:7" x14ac:dyDescent="0.25">
      <c r="A1850">
        <v>73849</v>
      </c>
      <c r="B1850" t="s">
        <v>7</v>
      </c>
      <c r="C1850" t="s">
        <v>748</v>
      </c>
      <c r="D1850" s="1">
        <v>500000</v>
      </c>
      <c r="E1850" s="1">
        <v>18010070</v>
      </c>
      <c r="F1850" t="s">
        <v>9</v>
      </c>
      <c r="G1850" s="1">
        <v>18502720</v>
      </c>
    </row>
    <row r="1851" spans="1:7" x14ac:dyDescent="0.25">
      <c r="A1851">
        <v>73850</v>
      </c>
      <c r="B1851" t="s">
        <v>7</v>
      </c>
      <c r="C1851" t="s">
        <v>748</v>
      </c>
      <c r="D1851" s="1">
        <v>500000</v>
      </c>
      <c r="E1851" s="1">
        <v>18051090</v>
      </c>
      <c r="F1851" t="s">
        <v>9</v>
      </c>
      <c r="G1851" s="1">
        <v>18434340</v>
      </c>
    </row>
    <row r="1852" spans="1:7" x14ac:dyDescent="0.25">
      <c r="A1852">
        <v>73851</v>
      </c>
      <c r="B1852" t="s">
        <v>7</v>
      </c>
      <c r="C1852" t="s">
        <v>749</v>
      </c>
      <c r="D1852" s="1">
        <v>500000</v>
      </c>
      <c r="E1852" s="1">
        <v>18067500</v>
      </c>
      <c r="F1852" t="s">
        <v>9</v>
      </c>
      <c r="G1852" s="1">
        <v>16392040</v>
      </c>
    </row>
    <row r="1853" spans="1:7" x14ac:dyDescent="0.25">
      <c r="A1853">
        <v>73852</v>
      </c>
      <c r="B1853" t="s">
        <v>7</v>
      </c>
      <c r="C1853" t="s">
        <v>749</v>
      </c>
      <c r="D1853" s="1">
        <v>500000</v>
      </c>
      <c r="E1853" s="1">
        <v>18042890</v>
      </c>
      <c r="F1853" t="s">
        <v>9</v>
      </c>
      <c r="G1853" s="1">
        <v>14516080</v>
      </c>
    </row>
    <row r="1854" spans="1:7" x14ac:dyDescent="0.25">
      <c r="A1854">
        <v>73853</v>
      </c>
      <c r="B1854" t="s">
        <v>7</v>
      </c>
      <c r="C1854" t="s">
        <v>749</v>
      </c>
      <c r="D1854" s="1">
        <v>500000</v>
      </c>
      <c r="E1854" s="1">
        <v>18001860</v>
      </c>
      <c r="F1854" t="s">
        <v>9</v>
      </c>
      <c r="G1854" s="1">
        <v>16643400</v>
      </c>
    </row>
    <row r="1855" spans="1:7" x14ac:dyDescent="0.25">
      <c r="A1855">
        <v>73854</v>
      </c>
      <c r="B1855" t="s">
        <v>7</v>
      </c>
      <c r="C1855" t="s">
        <v>750</v>
      </c>
      <c r="D1855" s="1">
        <v>500000</v>
      </c>
      <c r="E1855" s="1">
        <v>18067500</v>
      </c>
      <c r="F1855" t="s">
        <v>9</v>
      </c>
      <c r="G1855" s="1">
        <v>18523050</v>
      </c>
    </row>
    <row r="1856" spans="1:7" x14ac:dyDescent="0.25">
      <c r="A1856">
        <v>73855</v>
      </c>
      <c r="B1856" t="s">
        <v>7</v>
      </c>
      <c r="C1856" t="s">
        <v>750</v>
      </c>
      <c r="D1856" s="1">
        <v>500000</v>
      </c>
      <c r="E1856" s="1">
        <v>18042890</v>
      </c>
      <c r="F1856" t="s">
        <v>9</v>
      </c>
      <c r="G1856" s="1">
        <v>18314200</v>
      </c>
    </row>
    <row r="1857" spans="1:7" x14ac:dyDescent="0.25">
      <c r="A1857">
        <v>73856</v>
      </c>
      <c r="B1857" t="s">
        <v>7</v>
      </c>
      <c r="C1857" t="s">
        <v>751</v>
      </c>
      <c r="D1857" s="1">
        <v>500000</v>
      </c>
      <c r="E1857" s="1">
        <v>17993660</v>
      </c>
      <c r="F1857" t="s">
        <v>9</v>
      </c>
      <c r="G1857" s="1">
        <v>16081540</v>
      </c>
    </row>
    <row r="1858" spans="1:7" x14ac:dyDescent="0.25">
      <c r="A1858">
        <v>73857</v>
      </c>
      <c r="B1858" t="s">
        <v>7</v>
      </c>
      <c r="C1858" t="s">
        <v>751</v>
      </c>
      <c r="D1858" s="1">
        <v>500000</v>
      </c>
      <c r="E1858" s="1">
        <v>18059300</v>
      </c>
      <c r="F1858" t="s">
        <v>9</v>
      </c>
      <c r="G1858" s="1">
        <v>14296140</v>
      </c>
    </row>
    <row r="1859" spans="1:7" x14ac:dyDescent="0.25">
      <c r="A1859">
        <v>73858</v>
      </c>
      <c r="B1859" t="s">
        <v>7</v>
      </c>
      <c r="C1859" t="s">
        <v>751</v>
      </c>
      <c r="D1859" s="1">
        <v>500000</v>
      </c>
      <c r="E1859" s="1">
        <v>18108530</v>
      </c>
      <c r="F1859" t="s">
        <v>9</v>
      </c>
      <c r="G1859" s="1">
        <v>16545440</v>
      </c>
    </row>
    <row r="1860" spans="1:7" x14ac:dyDescent="0.25">
      <c r="A1860">
        <v>73859</v>
      </c>
      <c r="B1860" t="s">
        <v>7</v>
      </c>
      <c r="C1860" t="s">
        <v>752</v>
      </c>
      <c r="D1860" s="1">
        <v>500000</v>
      </c>
      <c r="E1860" s="1">
        <v>18026480</v>
      </c>
      <c r="F1860" t="s">
        <v>9</v>
      </c>
      <c r="G1860" s="1">
        <v>18639490</v>
      </c>
    </row>
    <row r="1861" spans="1:7" x14ac:dyDescent="0.25">
      <c r="A1861">
        <v>73860</v>
      </c>
      <c r="B1861" t="s">
        <v>7</v>
      </c>
      <c r="C1861" t="s">
        <v>752</v>
      </c>
      <c r="D1861" s="1">
        <v>500000</v>
      </c>
      <c r="E1861" s="1">
        <v>18083910</v>
      </c>
      <c r="F1861" t="s">
        <v>9</v>
      </c>
      <c r="G1861" s="1">
        <v>18687550</v>
      </c>
    </row>
    <row r="1862" spans="1:7" x14ac:dyDescent="0.25">
      <c r="A1862">
        <v>73861</v>
      </c>
      <c r="B1862" t="s">
        <v>7</v>
      </c>
      <c r="C1862" t="s">
        <v>753</v>
      </c>
      <c r="D1862" s="1">
        <v>500000</v>
      </c>
      <c r="E1862" s="1">
        <v>18116730</v>
      </c>
      <c r="F1862" t="s">
        <v>9</v>
      </c>
      <c r="G1862" s="1">
        <v>16312560</v>
      </c>
    </row>
    <row r="1863" spans="1:7" x14ac:dyDescent="0.25">
      <c r="A1863">
        <v>73862</v>
      </c>
      <c r="B1863" t="s">
        <v>7</v>
      </c>
      <c r="C1863" t="s">
        <v>753</v>
      </c>
      <c r="D1863" s="1">
        <v>500000</v>
      </c>
      <c r="E1863" s="1">
        <v>17969040</v>
      </c>
      <c r="F1863" t="s">
        <v>9</v>
      </c>
      <c r="G1863" s="1">
        <v>14554890</v>
      </c>
    </row>
    <row r="1864" spans="1:7" x14ac:dyDescent="0.25">
      <c r="A1864">
        <v>73863</v>
      </c>
      <c r="B1864" t="s">
        <v>7</v>
      </c>
      <c r="C1864" t="s">
        <v>753</v>
      </c>
      <c r="D1864" s="1">
        <v>500000</v>
      </c>
      <c r="E1864" s="1">
        <v>18042890</v>
      </c>
      <c r="F1864" t="s">
        <v>9</v>
      </c>
      <c r="G1864" s="1">
        <v>16576860</v>
      </c>
    </row>
    <row r="1865" spans="1:7" x14ac:dyDescent="0.25">
      <c r="A1865">
        <v>73864</v>
      </c>
      <c r="B1865" t="s">
        <v>7</v>
      </c>
      <c r="C1865" t="s">
        <v>754</v>
      </c>
      <c r="D1865" s="1">
        <v>500000</v>
      </c>
      <c r="E1865" s="1">
        <v>18042890</v>
      </c>
      <c r="F1865" t="s">
        <v>9</v>
      </c>
      <c r="G1865" s="1">
        <v>18532300</v>
      </c>
    </row>
    <row r="1866" spans="1:7" x14ac:dyDescent="0.25">
      <c r="A1866">
        <v>73865</v>
      </c>
      <c r="B1866" t="s">
        <v>7</v>
      </c>
      <c r="C1866" t="s">
        <v>754</v>
      </c>
      <c r="D1866" s="1">
        <v>500000</v>
      </c>
      <c r="E1866" s="1">
        <v>17993660</v>
      </c>
      <c r="F1866" t="s">
        <v>9</v>
      </c>
      <c r="G1866" s="1">
        <v>18212550</v>
      </c>
    </row>
    <row r="1867" spans="1:7" x14ac:dyDescent="0.25">
      <c r="A1867">
        <v>73866</v>
      </c>
      <c r="B1867" t="s">
        <v>7</v>
      </c>
      <c r="C1867" t="s">
        <v>755</v>
      </c>
      <c r="D1867" s="1">
        <v>500000</v>
      </c>
      <c r="E1867" s="1">
        <v>18042890</v>
      </c>
      <c r="F1867" t="s">
        <v>9</v>
      </c>
      <c r="G1867" s="1">
        <v>15929980</v>
      </c>
    </row>
    <row r="1868" spans="1:7" x14ac:dyDescent="0.25">
      <c r="A1868">
        <v>73867</v>
      </c>
      <c r="B1868" t="s">
        <v>7</v>
      </c>
      <c r="C1868" t="s">
        <v>755</v>
      </c>
      <c r="D1868" s="1">
        <v>500000</v>
      </c>
      <c r="E1868" s="1">
        <v>18083910</v>
      </c>
      <c r="F1868" t="s">
        <v>9</v>
      </c>
      <c r="G1868" s="1">
        <v>14109470</v>
      </c>
    </row>
    <row r="1869" spans="1:7" x14ac:dyDescent="0.25">
      <c r="A1869">
        <v>73868</v>
      </c>
      <c r="B1869" t="s">
        <v>7</v>
      </c>
      <c r="C1869" t="s">
        <v>755</v>
      </c>
      <c r="D1869" s="1">
        <v>500000</v>
      </c>
      <c r="E1869" s="1">
        <v>18075710</v>
      </c>
      <c r="F1869" t="s">
        <v>9</v>
      </c>
      <c r="G1869" s="1">
        <v>16447490</v>
      </c>
    </row>
    <row r="1870" spans="1:7" x14ac:dyDescent="0.25">
      <c r="A1870">
        <v>73869</v>
      </c>
      <c r="B1870" t="s">
        <v>7</v>
      </c>
      <c r="C1870" t="s">
        <v>756</v>
      </c>
      <c r="D1870" s="1">
        <v>500000</v>
      </c>
      <c r="E1870" s="1">
        <v>18092120</v>
      </c>
      <c r="F1870" t="s">
        <v>9</v>
      </c>
      <c r="G1870" s="1">
        <v>18362260</v>
      </c>
    </row>
    <row r="1871" spans="1:7" x14ac:dyDescent="0.25">
      <c r="A1871">
        <v>73870</v>
      </c>
      <c r="B1871" t="s">
        <v>7</v>
      </c>
      <c r="C1871" t="s">
        <v>756</v>
      </c>
      <c r="D1871" s="1">
        <v>500000</v>
      </c>
      <c r="E1871" s="1">
        <v>18083910</v>
      </c>
      <c r="F1871" t="s">
        <v>9</v>
      </c>
      <c r="G1871" s="1">
        <v>18105350</v>
      </c>
    </row>
    <row r="1872" spans="1:7" x14ac:dyDescent="0.25">
      <c r="A1872">
        <v>73871</v>
      </c>
      <c r="B1872" t="s">
        <v>7</v>
      </c>
      <c r="C1872" t="s">
        <v>757</v>
      </c>
      <c r="D1872" s="1">
        <v>500000</v>
      </c>
      <c r="E1872" s="1">
        <v>18116730</v>
      </c>
      <c r="F1872" t="s">
        <v>9</v>
      </c>
      <c r="G1872" s="1">
        <v>16281140</v>
      </c>
    </row>
    <row r="1873" spans="1:7" x14ac:dyDescent="0.25">
      <c r="A1873">
        <v>73872</v>
      </c>
      <c r="B1873" t="s">
        <v>7</v>
      </c>
      <c r="C1873" t="s">
        <v>757</v>
      </c>
      <c r="D1873" s="1">
        <v>500000</v>
      </c>
      <c r="E1873" s="1">
        <v>17952630</v>
      </c>
      <c r="F1873" t="s">
        <v>9</v>
      </c>
      <c r="G1873" s="1">
        <v>14432910</v>
      </c>
    </row>
    <row r="1874" spans="1:7" x14ac:dyDescent="0.25">
      <c r="A1874">
        <v>73873</v>
      </c>
      <c r="B1874" t="s">
        <v>7</v>
      </c>
      <c r="C1874" t="s">
        <v>757</v>
      </c>
      <c r="D1874" s="1">
        <v>500000</v>
      </c>
      <c r="E1874" s="1">
        <v>18051090</v>
      </c>
      <c r="F1874" t="s">
        <v>9</v>
      </c>
      <c r="G1874" s="1">
        <v>16364320</v>
      </c>
    </row>
    <row r="1875" spans="1:7" x14ac:dyDescent="0.25">
      <c r="A1875">
        <v>73874</v>
      </c>
      <c r="B1875" t="s">
        <v>7</v>
      </c>
      <c r="C1875" t="s">
        <v>758</v>
      </c>
      <c r="D1875" s="1">
        <v>500000</v>
      </c>
      <c r="E1875" s="1">
        <v>18092120</v>
      </c>
      <c r="F1875" t="s">
        <v>9</v>
      </c>
      <c r="G1875" s="1">
        <v>18473150</v>
      </c>
    </row>
    <row r="1876" spans="1:7" x14ac:dyDescent="0.25">
      <c r="A1876">
        <v>73875</v>
      </c>
      <c r="B1876" t="s">
        <v>7</v>
      </c>
      <c r="C1876" t="s">
        <v>758</v>
      </c>
      <c r="D1876" s="1">
        <v>500000</v>
      </c>
      <c r="E1876" s="1">
        <v>17977250</v>
      </c>
      <c r="F1876" t="s">
        <v>9</v>
      </c>
      <c r="G1876" s="1">
        <v>18471300</v>
      </c>
    </row>
    <row r="1877" spans="1:7" x14ac:dyDescent="0.25">
      <c r="A1877">
        <v>73876</v>
      </c>
      <c r="B1877" t="s">
        <v>7</v>
      </c>
      <c r="C1877" t="s">
        <v>759</v>
      </c>
      <c r="D1877" s="1">
        <v>500000</v>
      </c>
      <c r="E1877" s="1">
        <v>18010070</v>
      </c>
      <c r="F1877" t="s">
        <v>9</v>
      </c>
      <c r="G1877" s="1">
        <v>16458580</v>
      </c>
    </row>
    <row r="1878" spans="1:7" x14ac:dyDescent="0.25">
      <c r="A1878">
        <v>73877</v>
      </c>
      <c r="B1878" t="s">
        <v>7</v>
      </c>
      <c r="C1878" t="s">
        <v>759</v>
      </c>
      <c r="D1878" s="1">
        <v>500000</v>
      </c>
      <c r="E1878" s="1">
        <v>18042890</v>
      </c>
      <c r="F1878" t="s">
        <v>9</v>
      </c>
      <c r="G1878" s="1">
        <v>14429210</v>
      </c>
    </row>
    <row r="1879" spans="1:7" x14ac:dyDescent="0.25">
      <c r="A1879">
        <v>73878</v>
      </c>
      <c r="B1879" t="s">
        <v>7</v>
      </c>
      <c r="C1879" t="s">
        <v>759</v>
      </c>
      <c r="D1879" s="1">
        <v>500000</v>
      </c>
      <c r="E1879" s="1">
        <v>18075710</v>
      </c>
      <c r="F1879" t="s">
        <v>9</v>
      </c>
      <c r="G1879" s="1">
        <v>16351380</v>
      </c>
    </row>
    <row r="1880" spans="1:7" x14ac:dyDescent="0.25">
      <c r="A1880">
        <v>73879</v>
      </c>
      <c r="B1880" t="s">
        <v>7</v>
      </c>
      <c r="C1880" t="s">
        <v>760</v>
      </c>
      <c r="D1880" s="1">
        <v>500000</v>
      </c>
      <c r="E1880" s="1">
        <v>18051090</v>
      </c>
      <c r="F1880" t="s">
        <v>9</v>
      </c>
      <c r="G1880" s="1">
        <v>18530450</v>
      </c>
    </row>
    <row r="1881" spans="1:7" x14ac:dyDescent="0.25">
      <c r="A1881">
        <v>73880</v>
      </c>
      <c r="B1881" t="s">
        <v>7</v>
      </c>
      <c r="C1881" t="s">
        <v>760</v>
      </c>
      <c r="D1881" s="1">
        <v>500000</v>
      </c>
      <c r="E1881" s="1">
        <v>18075710</v>
      </c>
      <c r="F1881" t="s">
        <v>9</v>
      </c>
      <c r="G1881" s="1">
        <v>18268000</v>
      </c>
    </row>
    <row r="1882" spans="1:7" x14ac:dyDescent="0.25">
      <c r="A1882">
        <v>73881</v>
      </c>
      <c r="B1882" t="s">
        <v>7</v>
      </c>
      <c r="C1882" t="s">
        <v>761</v>
      </c>
      <c r="D1882" s="1">
        <v>500000</v>
      </c>
      <c r="E1882" s="1">
        <v>18182370</v>
      </c>
      <c r="F1882" t="s">
        <v>9</v>
      </c>
      <c r="G1882" s="1">
        <v>16345830</v>
      </c>
    </row>
    <row r="1883" spans="1:7" x14ac:dyDescent="0.25">
      <c r="A1883">
        <v>73882</v>
      </c>
      <c r="B1883" t="s">
        <v>7</v>
      </c>
      <c r="C1883" t="s">
        <v>761</v>
      </c>
      <c r="D1883" s="1">
        <v>500000</v>
      </c>
      <c r="E1883" s="1">
        <v>18001860</v>
      </c>
      <c r="F1883" t="s">
        <v>9</v>
      </c>
      <c r="G1883" s="1">
        <v>14155670</v>
      </c>
    </row>
    <row r="1884" spans="1:7" x14ac:dyDescent="0.25">
      <c r="A1884">
        <v>73883</v>
      </c>
      <c r="B1884" t="s">
        <v>7</v>
      </c>
      <c r="C1884" t="s">
        <v>761</v>
      </c>
      <c r="D1884" s="1">
        <v>500000</v>
      </c>
      <c r="E1884" s="1">
        <v>18042890</v>
      </c>
      <c r="F1884" t="s">
        <v>9</v>
      </c>
      <c r="G1884" s="1">
        <v>16318110</v>
      </c>
    </row>
    <row r="1885" spans="1:7" x14ac:dyDescent="0.25">
      <c r="A1885">
        <v>73884</v>
      </c>
      <c r="B1885" t="s">
        <v>7</v>
      </c>
      <c r="C1885" t="s">
        <v>762</v>
      </c>
      <c r="D1885" s="1">
        <v>500000</v>
      </c>
      <c r="E1885" s="1">
        <v>18124940</v>
      </c>
      <c r="F1885" t="s">
        <v>9</v>
      </c>
      <c r="G1885" s="1">
        <v>18268000</v>
      </c>
    </row>
    <row r="1886" spans="1:7" x14ac:dyDescent="0.25">
      <c r="A1886">
        <v>73885</v>
      </c>
      <c r="B1886" t="s">
        <v>7</v>
      </c>
      <c r="C1886" t="s">
        <v>762</v>
      </c>
      <c r="D1886" s="1">
        <v>500000</v>
      </c>
      <c r="E1886" s="1">
        <v>18026480</v>
      </c>
      <c r="F1886" t="s">
        <v>9</v>
      </c>
      <c r="G1886" s="1">
        <v>18249520</v>
      </c>
    </row>
    <row r="1887" spans="1:7" x14ac:dyDescent="0.25">
      <c r="A1887">
        <v>73886</v>
      </c>
      <c r="B1887" t="s">
        <v>7</v>
      </c>
      <c r="C1887" t="s">
        <v>763</v>
      </c>
      <c r="D1887" s="1">
        <v>500000</v>
      </c>
      <c r="E1887" s="1">
        <v>18083910</v>
      </c>
      <c r="F1887" t="s">
        <v>9</v>
      </c>
      <c r="G1887" s="1">
        <v>16347680</v>
      </c>
    </row>
    <row r="1888" spans="1:7" x14ac:dyDescent="0.25">
      <c r="A1888">
        <v>73887</v>
      </c>
      <c r="B1888" t="s">
        <v>7</v>
      </c>
      <c r="C1888" t="s">
        <v>763</v>
      </c>
      <c r="D1888" s="1">
        <v>500000</v>
      </c>
      <c r="E1888" s="1">
        <v>18083910</v>
      </c>
      <c r="F1888" t="s">
        <v>9</v>
      </c>
      <c r="G1888" s="1">
        <v>14342350</v>
      </c>
    </row>
    <row r="1889" spans="1:7" x14ac:dyDescent="0.25">
      <c r="A1889">
        <v>73888</v>
      </c>
      <c r="B1889" t="s">
        <v>7</v>
      </c>
      <c r="C1889" t="s">
        <v>763</v>
      </c>
      <c r="D1889" s="1">
        <v>500000</v>
      </c>
      <c r="E1889" s="1">
        <v>18018270</v>
      </c>
      <c r="F1889" t="s">
        <v>9</v>
      </c>
      <c r="G1889" s="1">
        <v>16290390</v>
      </c>
    </row>
    <row r="1890" spans="1:7" x14ac:dyDescent="0.25">
      <c r="A1890">
        <v>73889</v>
      </c>
      <c r="B1890" t="s">
        <v>7</v>
      </c>
      <c r="C1890" t="s">
        <v>764</v>
      </c>
      <c r="D1890" s="1">
        <v>500000</v>
      </c>
      <c r="E1890" s="1">
        <v>18083910</v>
      </c>
      <c r="F1890" t="s">
        <v>9</v>
      </c>
      <c r="G1890" s="1">
        <v>18519360</v>
      </c>
    </row>
    <row r="1891" spans="1:7" x14ac:dyDescent="0.25">
      <c r="A1891">
        <v>73890</v>
      </c>
      <c r="B1891" t="s">
        <v>7</v>
      </c>
      <c r="C1891" t="s">
        <v>764</v>
      </c>
      <c r="D1891" s="1">
        <v>500000</v>
      </c>
      <c r="E1891" s="1">
        <v>18124940</v>
      </c>
      <c r="F1891" t="s">
        <v>9</v>
      </c>
      <c r="G1891" s="1">
        <v>18419550</v>
      </c>
    </row>
    <row r="1892" spans="1:7" x14ac:dyDescent="0.25">
      <c r="A1892">
        <v>73891</v>
      </c>
      <c r="B1892" t="s">
        <v>7</v>
      </c>
      <c r="C1892" t="s">
        <v>765</v>
      </c>
      <c r="D1892" s="1">
        <v>500000</v>
      </c>
      <c r="E1892" s="1">
        <v>18075710</v>
      </c>
      <c r="F1892" t="s">
        <v>9</v>
      </c>
      <c r="G1892" s="1">
        <v>16111110</v>
      </c>
    </row>
    <row r="1893" spans="1:7" x14ac:dyDescent="0.25">
      <c r="A1893">
        <v>73892</v>
      </c>
      <c r="B1893" t="s">
        <v>7</v>
      </c>
      <c r="C1893" t="s">
        <v>765</v>
      </c>
      <c r="D1893" s="1">
        <v>500000</v>
      </c>
      <c r="E1893" s="1">
        <v>18083910</v>
      </c>
      <c r="F1893" t="s">
        <v>9</v>
      </c>
      <c r="G1893" s="1">
        <v>14358980</v>
      </c>
    </row>
    <row r="1894" spans="1:7" x14ac:dyDescent="0.25">
      <c r="A1894">
        <v>73893</v>
      </c>
      <c r="B1894" t="s">
        <v>7</v>
      </c>
      <c r="C1894" t="s">
        <v>765</v>
      </c>
      <c r="D1894" s="1">
        <v>500000</v>
      </c>
      <c r="E1894" s="1">
        <v>18133140</v>
      </c>
      <c r="F1894" t="s">
        <v>9</v>
      </c>
      <c r="G1894" s="1">
        <v>16336590</v>
      </c>
    </row>
    <row r="1895" spans="1:7" x14ac:dyDescent="0.25">
      <c r="A1895">
        <v>73894</v>
      </c>
      <c r="B1895" t="s">
        <v>7</v>
      </c>
      <c r="C1895" t="s">
        <v>766</v>
      </c>
      <c r="D1895" s="1">
        <v>500000</v>
      </c>
      <c r="E1895" s="1">
        <v>18116730</v>
      </c>
      <c r="F1895" t="s">
        <v>9</v>
      </c>
      <c r="G1895" s="1">
        <v>18347470</v>
      </c>
    </row>
    <row r="1896" spans="1:7" x14ac:dyDescent="0.25">
      <c r="A1896">
        <v>73895</v>
      </c>
      <c r="B1896" t="s">
        <v>7</v>
      </c>
      <c r="C1896" t="s">
        <v>766</v>
      </c>
      <c r="D1896" s="1">
        <v>500000</v>
      </c>
      <c r="E1896" s="1">
        <v>18059300</v>
      </c>
      <c r="F1896" t="s">
        <v>9</v>
      </c>
      <c r="G1896" s="1">
        <v>18454670</v>
      </c>
    </row>
    <row r="1897" spans="1:7" x14ac:dyDescent="0.25">
      <c r="A1897">
        <v>73896</v>
      </c>
      <c r="B1897" t="s">
        <v>7</v>
      </c>
      <c r="C1897" t="s">
        <v>767</v>
      </c>
      <c r="D1897" s="1">
        <v>500000</v>
      </c>
      <c r="E1897" s="1">
        <v>18083910</v>
      </c>
      <c r="F1897" t="s">
        <v>9</v>
      </c>
      <c r="G1897" s="1">
        <v>16600890</v>
      </c>
    </row>
    <row r="1898" spans="1:7" x14ac:dyDescent="0.25">
      <c r="A1898">
        <v>73897</v>
      </c>
      <c r="B1898" t="s">
        <v>7</v>
      </c>
      <c r="C1898" t="s">
        <v>767</v>
      </c>
      <c r="D1898" s="1">
        <v>500000</v>
      </c>
      <c r="E1898" s="1">
        <v>18165960</v>
      </c>
      <c r="F1898" t="s">
        <v>9</v>
      </c>
      <c r="G1898" s="1">
        <v>14497600</v>
      </c>
    </row>
    <row r="1899" spans="1:7" x14ac:dyDescent="0.25">
      <c r="A1899">
        <v>73898</v>
      </c>
      <c r="B1899" t="s">
        <v>7</v>
      </c>
      <c r="C1899" t="s">
        <v>767</v>
      </c>
      <c r="D1899" s="1">
        <v>500000</v>
      </c>
      <c r="E1899" s="1">
        <v>18042890</v>
      </c>
      <c r="F1899" t="s">
        <v>9</v>
      </c>
      <c r="G1899" s="1">
        <v>16441940</v>
      </c>
    </row>
    <row r="1900" spans="1:7" x14ac:dyDescent="0.25">
      <c r="A1900">
        <v>73899</v>
      </c>
      <c r="B1900" t="s">
        <v>7</v>
      </c>
      <c r="C1900" t="s">
        <v>768</v>
      </c>
      <c r="D1900" s="1">
        <v>500000</v>
      </c>
      <c r="E1900" s="1">
        <v>18067500</v>
      </c>
      <c r="F1900" t="s">
        <v>9</v>
      </c>
      <c r="G1900" s="1">
        <v>18643190</v>
      </c>
    </row>
    <row r="1901" spans="1:7" x14ac:dyDescent="0.25">
      <c r="A1901">
        <v>73900</v>
      </c>
      <c r="B1901" t="s">
        <v>7</v>
      </c>
      <c r="C1901" t="s">
        <v>768</v>
      </c>
      <c r="D1901" s="1">
        <v>500000</v>
      </c>
      <c r="E1901" s="1">
        <v>18124940</v>
      </c>
      <c r="F1901" t="s">
        <v>9</v>
      </c>
      <c r="G1901" s="1">
        <v>18493480</v>
      </c>
    </row>
    <row r="1902" spans="1:7" x14ac:dyDescent="0.25">
      <c r="A1902">
        <v>73901</v>
      </c>
      <c r="B1902" t="s">
        <v>7</v>
      </c>
      <c r="C1902" t="s">
        <v>769</v>
      </c>
      <c r="D1902" s="1">
        <v>500000</v>
      </c>
      <c r="E1902" s="1">
        <v>18116730</v>
      </c>
      <c r="F1902" t="s">
        <v>9</v>
      </c>
      <c r="G1902" s="1">
        <v>16336590</v>
      </c>
    </row>
    <row r="1903" spans="1:7" x14ac:dyDescent="0.25">
      <c r="A1903">
        <v>73902</v>
      </c>
      <c r="B1903" t="s">
        <v>7</v>
      </c>
      <c r="C1903" t="s">
        <v>769</v>
      </c>
      <c r="D1903" s="1">
        <v>500000</v>
      </c>
      <c r="E1903" s="1">
        <v>18092120</v>
      </c>
      <c r="F1903" t="s">
        <v>9</v>
      </c>
      <c r="G1903" s="1">
        <v>14351590</v>
      </c>
    </row>
    <row r="1904" spans="1:7" x14ac:dyDescent="0.25">
      <c r="A1904">
        <v>73903</v>
      </c>
      <c r="B1904" t="s">
        <v>7</v>
      </c>
      <c r="C1904" t="s">
        <v>769</v>
      </c>
      <c r="D1904" s="1">
        <v>500000</v>
      </c>
      <c r="E1904" s="1">
        <v>18116730</v>
      </c>
      <c r="F1904" t="s">
        <v>9</v>
      </c>
      <c r="G1904" s="1">
        <v>16286690</v>
      </c>
    </row>
    <row r="1905" spans="1:7" x14ac:dyDescent="0.25">
      <c r="A1905">
        <v>73904</v>
      </c>
      <c r="B1905" t="s">
        <v>7</v>
      </c>
      <c r="C1905" t="s">
        <v>770</v>
      </c>
      <c r="D1905" s="1">
        <v>500000</v>
      </c>
      <c r="E1905" s="1">
        <v>18067500</v>
      </c>
      <c r="F1905" t="s">
        <v>9</v>
      </c>
      <c r="G1905" s="1">
        <v>18491630</v>
      </c>
    </row>
    <row r="1906" spans="1:7" x14ac:dyDescent="0.25">
      <c r="A1906">
        <v>73905</v>
      </c>
      <c r="B1906" t="s">
        <v>7</v>
      </c>
      <c r="C1906" t="s">
        <v>770</v>
      </c>
      <c r="D1906" s="1">
        <v>500000</v>
      </c>
      <c r="E1906" s="1">
        <v>18108530</v>
      </c>
      <c r="F1906" t="s">
        <v>9</v>
      </c>
      <c r="G1906" s="1">
        <v>18408460</v>
      </c>
    </row>
    <row r="1907" spans="1:7" x14ac:dyDescent="0.25">
      <c r="A1907">
        <v>73906</v>
      </c>
      <c r="B1907" t="s">
        <v>7</v>
      </c>
      <c r="C1907" t="s">
        <v>771</v>
      </c>
      <c r="D1907" s="1">
        <v>500000</v>
      </c>
      <c r="E1907" s="1">
        <v>18108530</v>
      </c>
      <c r="F1907" t="s">
        <v>9</v>
      </c>
      <c r="G1907" s="1">
        <v>16336590</v>
      </c>
    </row>
    <row r="1908" spans="1:7" x14ac:dyDescent="0.25">
      <c r="A1908">
        <v>73907</v>
      </c>
      <c r="B1908" t="s">
        <v>7</v>
      </c>
      <c r="C1908" t="s">
        <v>771</v>
      </c>
      <c r="D1908" s="1">
        <v>500000</v>
      </c>
      <c r="E1908" s="1">
        <v>18100320</v>
      </c>
      <c r="F1908" t="s">
        <v>9</v>
      </c>
      <c r="G1908" s="1">
        <v>14211120</v>
      </c>
    </row>
    <row r="1909" spans="1:7" x14ac:dyDescent="0.25">
      <c r="A1909">
        <v>73908</v>
      </c>
      <c r="B1909" t="s">
        <v>7</v>
      </c>
      <c r="C1909" t="s">
        <v>771</v>
      </c>
      <c r="D1909" s="1">
        <v>500000</v>
      </c>
      <c r="E1909" s="1">
        <v>18083910</v>
      </c>
      <c r="F1909" t="s">
        <v>9</v>
      </c>
      <c r="G1909" s="1">
        <v>16406830</v>
      </c>
    </row>
    <row r="1910" spans="1:7" x14ac:dyDescent="0.25">
      <c r="A1910">
        <v>73909</v>
      </c>
      <c r="B1910" t="s">
        <v>7</v>
      </c>
      <c r="C1910" t="s">
        <v>772</v>
      </c>
      <c r="D1910" s="1">
        <v>500000</v>
      </c>
      <c r="E1910" s="1">
        <v>18092120</v>
      </c>
      <c r="F1910" t="s">
        <v>9</v>
      </c>
      <c r="G1910" s="1">
        <v>18401070</v>
      </c>
    </row>
    <row r="1911" spans="1:7" x14ac:dyDescent="0.25">
      <c r="A1911">
        <v>73910</v>
      </c>
      <c r="B1911" t="s">
        <v>7</v>
      </c>
      <c r="C1911" t="s">
        <v>772</v>
      </c>
      <c r="D1911" s="1">
        <v>500000</v>
      </c>
      <c r="E1911" s="1">
        <v>18182370</v>
      </c>
      <c r="F1911" t="s">
        <v>9</v>
      </c>
      <c r="G1911" s="1">
        <v>18242120</v>
      </c>
    </row>
    <row r="1912" spans="1:7" x14ac:dyDescent="0.25">
      <c r="A1912">
        <v>73911</v>
      </c>
      <c r="B1912" t="s">
        <v>7</v>
      </c>
      <c r="C1912" t="s">
        <v>773</v>
      </c>
      <c r="D1912" s="1">
        <v>500000</v>
      </c>
      <c r="E1912" s="1">
        <v>18100320</v>
      </c>
      <c r="F1912" t="s">
        <v>9</v>
      </c>
      <c r="G1912" s="1">
        <v>16007610</v>
      </c>
    </row>
    <row r="1913" spans="1:7" x14ac:dyDescent="0.25">
      <c r="A1913">
        <v>73912</v>
      </c>
      <c r="B1913" t="s">
        <v>7</v>
      </c>
      <c r="C1913" t="s">
        <v>773</v>
      </c>
      <c r="D1913" s="1">
        <v>500000</v>
      </c>
      <c r="E1913" s="1">
        <v>18141350</v>
      </c>
      <c r="F1913" t="s">
        <v>9</v>
      </c>
      <c r="G1913" s="1">
        <v>14085440</v>
      </c>
    </row>
    <row r="1914" spans="1:7" x14ac:dyDescent="0.25">
      <c r="A1914">
        <v>73913</v>
      </c>
      <c r="B1914" t="s">
        <v>7</v>
      </c>
      <c r="C1914" t="s">
        <v>773</v>
      </c>
      <c r="D1914" s="1">
        <v>500000</v>
      </c>
      <c r="E1914" s="1">
        <v>18190580</v>
      </c>
      <c r="F1914" t="s">
        <v>9</v>
      </c>
      <c r="G1914" s="1">
        <v>16299630</v>
      </c>
    </row>
    <row r="1915" spans="1:7" x14ac:dyDescent="0.25">
      <c r="A1915">
        <v>73914</v>
      </c>
      <c r="B1915" t="s">
        <v>7</v>
      </c>
      <c r="C1915" t="s">
        <v>774</v>
      </c>
      <c r="D1915" s="1">
        <v>500000</v>
      </c>
      <c r="E1915" s="1">
        <v>18051090</v>
      </c>
      <c r="F1915" t="s">
        <v>9</v>
      </c>
      <c r="G1915" s="1">
        <v>18268000</v>
      </c>
    </row>
    <row r="1916" spans="1:7" x14ac:dyDescent="0.25">
      <c r="A1916">
        <v>73915</v>
      </c>
      <c r="B1916" t="s">
        <v>7</v>
      </c>
      <c r="C1916" t="s">
        <v>774</v>
      </c>
      <c r="D1916" s="1">
        <v>500000</v>
      </c>
      <c r="E1916" s="1">
        <v>18133140</v>
      </c>
      <c r="F1916" t="s">
        <v>9</v>
      </c>
      <c r="G1916" s="1">
        <v>18476850</v>
      </c>
    </row>
    <row r="1917" spans="1:7" x14ac:dyDescent="0.25">
      <c r="A1917">
        <v>73916</v>
      </c>
      <c r="B1917" t="s">
        <v>7</v>
      </c>
      <c r="C1917" t="s">
        <v>775</v>
      </c>
      <c r="D1917" s="1">
        <v>500000</v>
      </c>
      <c r="E1917" s="1">
        <v>18141350</v>
      </c>
      <c r="F1917" t="s">
        <v>9</v>
      </c>
      <c r="G1917" s="1">
        <v>16560230</v>
      </c>
    </row>
    <row r="1918" spans="1:7" x14ac:dyDescent="0.25">
      <c r="A1918">
        <v>73917</v>
      </c>
      <c r="B1918" t="s">
        <v>7</v>
      </c>
      <c r="C1918" t="s">
        <v>775</v>
      </c>
      <c r="D1918" s="1">
        <v>500000</v>
      </c>
      <c r="E1918" s="1">
        <v>18083910</v>
      </c>
      <c r="F1918" t="s">
        <v>9</v>
      </c>
      <c r="G1918" s="1">
        <v>14586310</v>
      </c>
    </row>
    <row r="1919" spans="1:7" x14ac:dyDescent="0.25">
      <c r="A1919">
        <v>73918</v>
      </c>
      <c r="B1919" t="s">
        <v>7</v>
      </c>
      <c r="C1919" t="s">
        <v>775</v>
      </c>
      <c r="D1919" s="1">
        <v>500000</v>
      </c>
      <c r="E1919" s="1">
        <v>18100320</v>
      </c>
      <c r="F1919" t="s">
        <v>9</v>
      </c>
      <c r="G1919" s="1">
        <v>16508480</v>
      </c>
    </row>
    <row r="1920" spans="1:7" x14ac:dyDescent="0.25">
      <c r="A1920">
        <v>73919</v>
      </c>
      <c r="B1920" t="s">
        <v>7</v>
      </c>
      <c r="C1920" t="s">
        <v>776</v>
      </c>
      <c r="D1920" s="1">
        <v>500000</v>
      </c>
      <c r="E1920" s="1">
        <v>18124940</v>
      </c>
      <c r="F1920" t="s">
        <v>9</v>
      </c>
      <c r="G1920" s="1">
        <v>18587740</v>
      </c>
    </row>
    <row r="1921" spans="1:7" x14ac:dyDescent="0.25">
      <c r="A1921">
        <v>73920</v>
      </c>
      <c r="B1921" t="s">
        <v>7</v>
      </c>
      <c r="C1921" t="s">
        <v>776</v>
      </c>
      <c r="D1921" s="1">
        <v>500000</v>
      </c>
      <c r="E1921" s="1">
        <v>18108530</v>
      </c>
      <c r="F1921" t="s">
        <v>9</v>
      </c>
      <c r="G1921" s="1">
        <v>18558170</v>
      </c>
    </row>
    <row r="1922" spans="1:7" x14ac:dyDescent="0.25">
      <c r="A1922">
        <v>73921</v>
      </c>
      <c r="B1922" t="s">
        <v>7</v>
      </c>
      <c r="C1922" t="s">
        <v>777</v>
      </c>
      <c r="D1922" s="1">
        <v>500000</v>
      </c>
      <c r="E1922" s="1">
        <v>18108530</v>
      </c>
      <c r="F1922" t="s">
        <v>9</v>
      </c>
      <c r="G1922" s="1">
        <v>16506630</v>
      </c>
    </row>
    <row r="1923" spans="1:7" x14ac:dyDescent="0.25">
      <c r="A1923">
        <v>73922</v>
      </c>
      <c r="B1923" t="s">
        <v>7</v>
      </c>
      <c r="C1923" t="s">
        <v>777</v>
      </c>
      <c r="D1923" s="1">
        <v>500000</v>
      </c>
      <c r="E1923" s="1">
        <v>18141350</v>
      </c>
      <c r="F1923" t="s">
        <v>9</v>
      </c>
      <c r="G1923" s="1">
        <v>14229600</v>
      </c>
    </row>
    <row r="1924" spans="1:7" x14ac:dyDescent="0.25">
      <c r="A1924">
        <v>73923</v>
      </c>
      <c r="B1924" t="s">
        <v>7</v>
      </c>
      <c r="C1924" t="s">
        <v>777</v>
      </c>
      <c r="D1924" s="1">
        <v>500000</v>
      </c>
      <c r="E1924" s="1">
        <v>18174170</v>
      </c>
      <c r="F1924" t="s">
        <v>9</v>
      </c>
      <c r="G1924" s="1">
        <v>16530650</v>
      </c>
    </row>
    <row r="1925" spans="1:7" x14ac:dyDescent="0.25">
      <c r="A1925">
        <v>73924</v>
      </c>
      <c r="B1925" t="s">
        <v>7</v>
      </c>
      <c r="C1925" t="s">
        <v>778</v>
      </c>
      <c r="D1925" s="1">
        <v>500000</v>
      </c>
      <c r="E1925" s="1">
        <v>18092120</v>
      </c>
      <c r="F1925" t="s">
        <v>9</v>
      </c>
      <c r="G1925" s="1">
        <v>18447280</v>
      </c>
    </row>
    <row r="1926" spans="1:7" x14ac:dyDescent="0.25">
      <c r="A1926">
        <v>73925</v>
      </c>
      <c r="B1926" t="s">
        <v>7</v>
      </c>
      <c r="C1926" t="s">
        <v>778</v>
      </c>
      <c r="D1926" s="1">
        <v>500000</v>
      </c>
      <c r="E1926" s="1">
        <v>18141350</v>
      </c>
      <c r="F1926" t="s">
        <v>9</v>
      </c>
      <c r="G1926" s="1">
        <v>18365950</v>
      </c>
    </row>
    <row r="1927" spans="1:7" x14ac:dyDescent="0.25">
      <c r="A1927">
        <v>73926</v>
      </c>
      <c r="B1927" t="s">
        <v>7</v>
      </c>
      <c r="C1927" t="s">
        <v>779</v>
      </c>
      <c r="D1927" s="1">
        <v>500000</v>
      </c>
      <c r="E1927" s="1">
        <v>18190580</v>
      </c>
      <c r="F1927" t="s">
        <v>9</v>
      </c>
      <c r="G1927" s="1">
        <v>16192430</v>
      </c>
    </row>
    <row r="1928" spans="1:7" x14ac:dyDescent="0.25">
      <c r="A1928">
        <v>73927</v>
      </c>
      <c r="B1928" t="s">
        <v>7</v>
      </c>
      <c r="C1928" t="s">
        <v>779</v>
      </c>
      <c r="D1928" s="1">
        <v>500000</v>
      </c>
      <c r="E1928" s="1">
        <v>18067500</v>
      </c>
      <c r="F1928" t="s">
        <v>9</v>
      </c>
      <c r="G1928" s="1">
        <v>14233300</v>
      </c>
    </row>
    <row r="1929" spans="1:7" x14ac:dyDescent="0.25">
      <c r="A1929">
        <v>73928</v>
      </c>
      <c r="B1929" t="s">
        <v>7</v>
      </c>
      <c r="C1929" t="s">
        <v>779</v>
      </c>
      <c r="D1929" s="1">
        <v>500000</v>
      </c>
      <c r="E1929" s="1">
        <v>18141350</v>
      </c>
      <c r="F1929" t="s">
        <v>9</v>
      </c>
      <c r="G1929" s="1">
        <v>16512170</v>
      </c>
    </row>
    <row r="1930" spans="1:7" x14ac:dyDescent="0.25">
      <c r="A1930">
        <v>73929</v>
      </c>
      <c r="B1930" t="s">
        <v>7</v>
      </c>
      <c r="C1930" t="s">
        <v>780</v>
      </c>
      <c r="D1930" s="1">
        <v>500000</v>
      </c>
      <c r="E1930" s="1">
        <v>18190580</v>
      </c>
      <c r="F1930" t="s">
        <v>9</v>
      </c>
      <c r="G1930" s="1">
        <v>18408460</v>
      </c>
    </row>
    <row r="1931" spans="1:7" x14ac:dyDescent="0.25">
      <c r="A1931">
        <v>73930</v>
      </c>
      <c r="B1931" t="s">
        <v>7</v>
      </c>
      <c r="C1931" t="s">
        <v>780</v>
      </c>
      <c r="D1931" s="1">
        <v>500000</v>
      </c>
      <c r="E1931" s="1">
        <v>18075710</v>
      </c>
      <c r="F1931" t="s">
        <v>9</v>
      </c>
      <c r="G1931" s="1">
        <v>18508270</v>
      </c>
    </row>
    <row r="1932" spans="1:7" x14ac:dyDescent="0.25">
      <c r="A1932">
        <v>73931</v>
      </c>
      <c r="B1932" t="s">
        <v>7</v>
      </c>
      <c r="C1932" t="s">
        <v>781</v>
      </c>
      <c r="D1932" s="1">
        <v>500000</v>
      </c>
      <c r="E1932" s="1">
        <v>18165960</v>
      </c>
      <c r="F1932" t="s">
        <v>9</v>
      </c>
      <c r="G1932" s="1">
        <v>16610130</v>
      </c>
    </row>
    <row r="1933" spans="1:7" x14ac:dyDescent="0.25">
      <c r="A1933">
        <v>73932</v>
      </c>
      <c r="B1933" t="s">
        <v>7</v>
      </c>
      <c r="C1933" t="s">
        <v>781</v>
      </c>
      <c r="D1933" s="1">
        <v>500000</v>
      </c>
      <c r="E1933" s="1">
        <v>18190580</v>
      </c>
      <c r="F1933" t="s">
        <v>9</v>
      </c>
      <c r="G1933" s="1">
        <v>14711990</v>
      </c>
    </row>
    <row r="1934" spans="1:7" x14ac:dyDescent="0.25">
      <c r="A1934">
        <v>73933</v>
      </c>
      <c r="B1934" t="s">
        <v>7</v>
      </c>
      <c r="C1934" t="s">
        <v>781</v>
      </c>
      <c r="D1934" s="1">
        <v>500000</v>
      </c>
      <c r="E1934" s="1">
        <v>18141350</v>
      </c>
      <c r="F1934" t="s">
        <v>9</v>
      </c>
      <c r="G1934" s="1">
        <v>16506630</v>
      </c>
    </row>
    <row r="1935" spans="1:7" x14ac:dyDescent="0.25">
      <c r="A1935">
        <v>73934</v>
      </c>
      <c r="B1935" t="s">
        <v>7</v>
      </c>
      <c r="C1935" t="s">
        <v>782</v>
      </c>
      <c r="D1935" s="1">
        <v>500000</v>
      </c>
      <c r="E1935" s="1">
        <v>18174170</v>
      </c>
      <c r="F1935" t="s">
        <v>9</v>
      </c>
      <c r="G1935" s="1">
        <v>18683850</v>
      </c>
    </row>
    <row r="1936" spans="1:7" x14ac:dyDescent="0.25">
      <c r="A1936">
        <v>73935</v>
      </c>
      <c r="B1936" t="s">
        <v>7</v>
      </c>
      <c r="C1936" t="s">
        <v>782</v>
      </c>
      <c r="D1936" s="1">
        <v>500000</v>
      </c>
      <c r="E1936" s="1">
        <v>18182370</v>
      </c>
      <c r="F1936" t="s">
        <v>9</v>
      </c>
      <c r="G1936" s="1">
        <v>18744840</v>
      </c>
    </row>
    <row r="1937" spans="1:7" x14ac:dyDescent="0.25">
      <c r="A1937">
        <v>73936</v>
      </c>
      <c r="B1937" t="s">
        <v>7</v>
      </c>
      <c r="C1937" t="s">
        <v>783</v>
      </c>
      <c r="D1937" s="1">
        <v>500000</v>
      </c>
      <c r="E1937" s="1">
        <v>18190580</v>
      </c>
      <c r="F1937" t="s">
        <v>9</v>
      </c>
      <c r="G1937" s="1">
        <v>16617520</v>
      </c>
    </row>
    <row r="1938" spans="1:7" x14ac:dyDescent="0.25">
      <c r="A1938">
        <v>73937</v>
      </c>
      <c r="B1938" t="s">
        <v>7</v>
      </c>
      <c r="C1938" t="s">
        <v>783</v>
      </c>
      <c r="D1938" s="1">
        <v>500000</v>
      </c>
      <c r="E1938" s="1">
        <v>18124940</v>
      </c>
      <c r="F1938" t="s">
        <v>9</v>
      </c>
      <c r="G1938" s="1">
        <v>14573380</v>
      </c>
    </row>
    <row r="1939" spans="1:7" x14ac:dyDescent="0.25">
      <c r="A1939">
        <v>73938</v>
      </c>
      <c r="B1939" t="s">
        <v>7</v>
      </c>
      <c r="C1939" t="s">
        <v>783</v>
      </c>
      <c r="D1939" s="1">
        <v>500000</v>
      </c>
      <c r="E1939" s="1">
        <v>18174170</v>
      </c>
      <c r="F1939" t="s">
        <v>9</v>
      </c>
      <c r="G1939" s="1">
        <v>16364320</v>
      </c>
    </row>
    <row r="1940" spans="1:7" x14ac:dyDescent="0.25">
      <c r="A1940">
        <v>73939</v>
      </c>
      <c r="B1940" t="s">
        <v>7</v>
      </c>
      <c r="C1940" t="s">
        <v>784</v>
      </c>
      <c r="D1940" s="1">
        <v>500000</v>
      </c>
      <c r="E1940" s="1">
        <v>18206990</v>
      </c>
      <c r="F1940" t="s">
        <v>9</v>
      </c>
      <c r="G1940" s="1">
        <v>18547080</v>
      </c>
    </row>
    <row r="1941" spans="1:7" x14ac:dyDescent="0.25">
      <c r="A1941">
        <v>73940</v>
      </c>
      <c r="B1941" t="s">
        <v>7</v>
      </c>
      <c r="C1941" t="s">
        <v>784</v>
      </c>
      <c r="D1941" s="1">
        <v>500000</v>
      </c>
      <c r="E1941" s="1">
        <v>18206990</v>
      </c>
      <c r="F1941" t="s">
        <v>9</v>
      </c>
      <c r="G1941" s="1">
        <v>18578500</v>
      </c>
    </row>
    <row r="1942" spans="1:7" x14ac:dyDescent="0.25">
      <c r="A1942">
        <v>73941</v>
      </c>
      <c r="B1942" t="s">
        <v>7</v>
      </c>
      <c r="C1942" t="s">
        <v>785</v>
      </c>
      <c r="D1942" s="1">
        <v>500000</v>
      </c>
      <c r="E1942" s="1">
        <v>18133140</v>
      </c>
      <c r="F1942" t="s">
        <v>9</v>
      </c>
      <c r="G1942" s="1">
        <v>16495540</v>
      </c>
    </row>
    <row r="1943" spans="1:7" x14ac:dyDescent="0.25">
      <c r="A1943">
        <v>73942</v>
      </c>
      <c r="B1943" t="s">
        <v>7</v>
      </c>
      <c r="C1943" t="s">
        <v>785</v>
      </c>
      <c r="D1943" s="1">
        <v>500000</v>
      </c>
      <c r="E1943" s="1">
        <v>18239810</v>
      </c>
      <c r="F1943" t="s">
        <v>9</v>
      </c>
      <c r="G1943" s="1">
        <v>14233300</v>
      </c>
    </row>
    <row r="1944" spans="1:7" x14ac:dyDescent="0.25">
      <c r="A1944">
        <v>73943</v>
      </c>
      <c r="B1944" t="s">
        <v>7</v>
      </c>
      <c r="C1944" t="s">
        <v>785</v>
      </c>
      <c r="D1944" s="1">
        <v>500000</v>
      </c>
      <c r="E1944" s="1">
        <v>18108530</v>
      </c>
      <c r="F1944" t="s">
        <v>9</v>
      </c>
      <c r="G1944" s="1">
        <v>16114800</v>
      </c>
    </row>
    <row r="1945" spans="1:7" x14ac:dyDescent="0.25">
      <c r="A1945">
        <v>73944</v>
      </c>
      <c r="B1945" t="s">
        <v>7</v>
      </c>
      <c r="C1945" t="s">
        <v>786</v>
      </c>
      <c r="D1945" s="1">
        <v>500000</v>
      </c>
      <c r="E1945" s="1">
        <v>18149550</v>
      </c>
      <c r="F1945" t="s">
        <v>9</v>
      </c>
      <c r="G1945" s="1">
        <v>18277240</v>
      </c>
    </row>
    <row r="1946" spans="1:7" x14ac:dyDescent="0.25">
      <c r="A1946">
        <v>73945</v>
      </c>
      <c r="B1946" t="s">
        <v>7</v>
      </c>
      <c r="C1946" t="s">
        <v>786</v>
      </c>
      <c r="D1946" s="1">
        <v>500000</v>
      </c>
      <c r="E1946" s="1">
        <v>18215190</v>
      </c>
      <c r="F1946" t="s">
        <v>9</v>
      </c>
      <c r="G1946" s="1">
        <v>18304960</v>
      </c>
    </row>
    <row r="1947" spans="1:7" x14ac:dyDescent="0.25">
      <c r="A1947">
        <v>73946</v>
      </c>
      <c r="B1947" t="s">
        <v>7</v>
      </c>
      <c r="C1947" t="s">
        <v>787</v>
      </c>
      <c r="D1947" s="1">
        <v>500000</v>
      </c>
      <c r="E1947" s="1">
        <v>18108530</v>
      </c>
      <c r="F1947" t="s">
        <v>9</v>
      </c>
      <c r="G1947" s="1">
        <v>16294080</v>
      </c>
    </row>
    <row r="1948" spans="1:7" x14ac:dyDescent="0.25">
      <c r="A1948">
        <v>73947</v>
      </c>
      <c r="B1948" t="s">
        <v>7</v>
      </c>
      <c r="C1948" t="s">
        <v>787</v>
      </c>
      <c r="D1948" s="1">
        <v>500000</v>
      </c>
      <c r="E1948" s="1">
        <v>18182370</v>
      </c>
      <c r="F1948" t="s">
        <v>9</v>
      </c>
      <c r="G1948" s="1">
        <v>14192640</v>
      </c>
    </row>
    <row r="1949" spans="1:7" x14ac:dyDescent="0.25">
      <c r="A1949">
        <v>73948</v>
      </c>
      <c r="B1949" t="s">
        <v>7</v>
      </c>
      <c r="C1949" t="s">
        <v>787</v>
      </c>
      <c r="D1949" s="1">
        <v>500000</v>
      </c>
      <c r="E1949" s="1">
        <v>18215190</v>
      </c>
      <c r="F1949" t="s">
        <v>9</v>
      </c>
      <c r="G1949" s="1">
        <v>16477060</v>
      </c>
    </row>
    <row r="1950" spans="1:7" x14ac:dyDescent="0.25">
      <c r="A1950">
        <v>73949</v>
      </c>
      <c r="B1950" t="s">
        <v>7</v>
      </c>
      <c r="C1950" t="s">
        <v>788</v>
      </c>
      <c r="D1950" s="1">
        <v>500000</v>
      </c>
      <c r="E1950" s="1">
        <v>18092120</v>
      </c>
      <c r="F1950" t="s">
        <v>9</v>
      </c>
      <c r="G1950" s="1">
        <v>18565560</v>
      </c>
    </row>
    <row r="1951" spans="1:7" x14ac:dyDescent="0.25">
      <c r="A1951">
        <v>73950</v>
      </c>
      <c r="B1951" t="s">
        <v>7</v>
      </c>
      <c r="C1951" t="s">
        <v>788</v>
      </c>
      <c r="D1951" s="1">
        <v>500000</v>
      </c>
      <c r="E1951" s="1">
        <v>18165960</v>
      </c>
      <c r="F1951" t="s">
        <v>9</v>
      </c>
      <c r="G1951" s="1">
        <v>18502720</v>
      </c>
    </row>
    <row r="1952" spans="1:7" x14ac:dyDescent="0.25">
      <c r="A1952">
        <v>73951</v>
      </c>
      <c r="B1952" t="s">
        <v>7</v>
      </c>
      <c r="C1952" t="s">
        <v>789</v>
      </c>
      <c r="D1952" s="1">
        <v>500000</v>
      </c>
      <c r="E1952" s="1">
        <v>18231600</v>
      </c>
      <c r="F1952" t="s">
        <v>9</v>
      </c>
      <c r="G1952" s="1">
        <v>16841160</v>
      </c>
    </row>
    <row r="1953" spans="1:7" x14ac:dyDescent="0.25">
      <c r="A1953">
        <v>73952</v>
      </c>
      <c r="B1953" t="s">
        <v>7</v>
      </c>
      <c r="C1953" t="s">
        <v>789</v>
      </c>
      <c r="D1953" s="1">
        <v>500000</v>
      </c>
      <c r="E1953" s="1">
        <v>18190580</v>
      </c>
      <c r="F1953" t="s">
        <v>9</v>
      </c>
      <c r="G1953" s="1">
        <v>14839520</v>
      </c>
    </row>
    <row r="1954" spans="1:7" x14ac:dyDescent="0.25">
      <c r="A1954">
        <v>73953</v>
      </c>
      <c r="B1954" t="s">
        <v>7</v>
      </c>
      <c r="C1954" t="s">
        <v>789</v>
      </c>
      <c r="D1954" s="1">
        <v>500000</v>
      </c>
      <c r="E1954" s="1">
        <v>18149550</v>
      </c>
      <c r="F1954" t="s">
        <v>9</v>
      </c>
      <c r="G1954" s="1">
        <v>16429000</v>
      </c>
    </row>
    <row r="1955" spans="1:7" x14ac:dyDescent="0.25">
      <c r="A1955">
        <v>73954</v>
      </c>
      <c r="B1955" t="s">
        <v>7</v>
      </c>
      <c r="C1955" t="s">
        <v>790</v>
      </c>
      <c r="D1955" s="1">
        <v>500000</v>
      </c>
      <c r="E1955" s="1">
        <v>18198780</v>
      </c>
      <c r="F1955" t="s">
        <v>9</v>
      </c>
      <c r="G1955" s="1">
        <v>18563710</v>
      </c>
    </row>
    <row r="1956" spans="1:7" x14ac:dyDescent="0.25">
      <c r="A1956">
        <v>73955</v>
      </c>
      <c r="B1956" t="s">
        <v>7</v>
      </c>
      <c r="C1956" t="s">
        <v>790</v>
      </c>
      <c r="D1956" s="1">
        <v>500000</v>
      </c>
      <c r="E1956" s="1">
        <v>18206990</v>
      </c>
      <c r="F1956" t="s">
        <v>9</v>
      </c>
      <c r="G1956" s="1">
        <v>18499030</v>
      </c>
    </row>
    <row r="1957" spans="1:7" x14ac:dyDescent="0.25">
      <c r="A1957">
        <v>73956</v>
      </c>
      <c r="B1957" t="s">
        <v>7</v>
      </c>
      <c r="C1957" t="s">
        <v>791</v>
      </c>
      <c r="D1957" s="1">
        <v>500000</v>
      </c>
      <c r="E1957" s="1">
        <v>18116730</v>
      </c>
      <c r="F1957" t="s">
        <v>9</v>
      </c>
      <c r="G1957" s="1">
        <v>16449330</v>
      </c>
    </row>
    <row r="1958" spans="1:7" x14ac:dyDescent="0.25">
      <c r="A1958">
        <v>73957</v>
      </c>
      <c r="B1958" t="s">
        <v>7</v>
      </c>
      <c r="C1958" t="s">
        <v>791</v>
      </c>
      <c r="D1958" s="1">
        <v>500000</v>
      </c>
      <c r="E1958" s="1">
        <v>18149550</v>
      </c>
      <c r="F1958" t="s">
        <v>9</v>
      </c>
      <c r="G1958" s="1">
        <v>14383010</v>
      </c>
    </row>
    <row r="1959" spans="1:7" x14ac:dyDescent="0.25">
      <c r="A1959">
        <v>73958</v>
      </c>
      <c r="B1959" t="s">
        <v>7</v>
      </c>
      <c r="C1959" t="s">
        <v>791</v>
      </c>
      <c r="D1959" s="1">
        <v>500000</v>
      </c>
      <c r="E1959" s="1">
        <v>18231600</v>
      </c>
      <c r="F1959" t="s">
        <v>9</v>
      </c>
      <c r="G1959" s="1">
        <v>16170250</v>
      </c>
    </row>
    <row r="1960" spans="1:7" x14ac:dyDescent="0.25">
      <c r="A1960">
        <v>73959</v>
      </c>
      <c r="B1960" t="s">
        <v>7</v>
      </c>
      <c r="C1960" t="s">
        <v>792</v>
      </c>
      <c r="D1960" s="1">
        <v>500000</v>
      </c>
      <c r="E1960" s="1">
        <v>18108530</v>
      </c>
      <c r="F1960" t="s">
        <v>9</v>
      </c>
      <c r="G1960" s="1">
        <v>18295720</v>
      </c>
    </row>
    <row r="1961" spans="1:7" x14ac:dyDescent="0.25">
      <c r="A1961">
        <v>73960</v>
      </c>
      <c r="B1961" t="s">
        <v>7</v>
      </c>
      <c r="C1961" t="s">
        <v>792</v>
      </c>
      <c r="D1961" s="1">
        <v>500000</v>
      </c>
      <c r="E1961" s="1">
        <v>18149550</v>
      </c>
      <c r="F1961" t="s">
        <v>9</v>
      </c>
      <c r="G1961" s="1">
        <v>18151560</v>
      </c>
    </row>
    <row r="1962" spans="1:7" x14ac:dyDescent="0.25">
      <c r="A1962">
        <v>73961</v>
      </c>
      <c r="B1962" t="s">
        <v>7</v>
      </c>
      <c r="C1962" t="s">
        <v>793</v>
      </c>
      <c r="D1962" s="1">
        <v>500000</v>
      </c>
      <c r="E1962" s="1">
        <v>18256220</v>
      </c>
      <c r="F1962" t="s">
        <v>9</v>
      </c>
      <c r="G1962" s="1">
        <v>16502930</v>
      </c>
    </row>
    <row r="1963" spans="1:7" x14ac:dyDescent="0.25">
      <c r="A1963">
        <v>73962</v>
      </c>
      <c r="B1963" t="s">
        <v>7</v>
      </c>
      <c r="C1963" t="s">
        <v>793</v>
      </c>
      <c r="D1963" s="1">
        <v>500000</v>
      </c>
      <c r="E1963" s="1">
        <v>18157760</v>
      </c>
      <c r="F1963" t="s">
        <v>9</v>
      </c>
      <c r="G1963" s="1">
        <v>14419970</v>
      </c>
    </row>
    <row r="1964" spans="1:7" x14ac:dyDescent="0.25">
      <c r="A1964">
        <v>73963</v>
      </c>
      <c r="B1964" t="s">
        <v>7</v>
      </c>
      <c r="C1964" t="s">
        <v>793</v>
      </c>
      <c r="D1964" s="1">
        <v>500000</v>
      </c>
      <c r="E1964" s="1">
        <v>18190580</v>
      </c>
      <c r="F1964" t="s">
        <v>9</v>
      </c>
      <c r="G1964" s="1">
        <v>16395730</v>
      </c>
    </row>
    <row r="1965" spans="1:7" x14ac:dyDescent="0.25">
      <c r="A1965">
        <v>73964</v>
      </c>
      <c r="B1965" t="s">
        <v>7</v>
      </c>
      <c r="C1965" t="s">
        <v>794</v>
      </c>
      <c r="D1965" s="1">
        <v>500000</v>
      </c>
      <c r="E1965" s="1">
        <v>18223400</v>
      </c>
      <c r="F1965" t="s">
        <v>9</v>
      </c>
      <c r="G1965" s="1">
        <v>18532300</v>
      </c>
    </row>
    <row r="1966" spans="1:7" x14ac:dyDescent="0.25">
      <c r="A1966">
        <v>73965</v>
      </c>
      <c r="B1966" t="s">
        <v>7</v>
      </c>
      <c r="C1966" t="s">
        <v>794</v>
      </c>
      <c r="D1966" s="1">
        <v>500000</v>
      </c>
      <c r="E1966" s="1">
        <v>18174170</v>
      </c>
      <c r="F1966" t="s">
        <v>9</v>
      </c>
      <c r="G1966" s="1">
        <v>18576650</v>
      </c>
    </row>
    <row r="1967" spans="1:7" x14ac:dyDescent="0.25">
      <c r="A1967">
        <v>73966</v>
      </c>
      <c r="B1967" t="s">
        <v>7</v>
      </c>
      <c r="C1967" t="s">
        <v>795</v>
      </c>
      <c r="D1967" s="1">
        <v>500000</v>
      </c>
      <c r="E1967" s="1">
        <v>18190580</v>
      </c>
      <c r="F1967" t="s">
        <v>9</v>
      </c>
      <c r="G1967" s="1">
        <v>16465970</v>
      </c>
    </row>
    <row r="1968" spans="1:7" x14ac:dyDescent="0.25">
      <c r="A1968">
        <v>73967</v>
      </c>
      <c r="B1968" t="s">
        <v>7</v>
      </c>
      <c r="C1968" t="s">
        <v>795</v>
      </c>
      <c r="D1968" s="1">
        <v>500000</v>
      </c>
      <c r="E1968" s="1">
        <v>18206990</v>
      </c>
      <c r="F1968" t="s">
        <v>9</v>
      </c>
      <c r="G1968" s="1">
        <v>14358980</v>
      </c>
    </row>
    <row r="1969" spans="1:7" x14ac:dyDescent="0.25">
      <c r="A1969">
        <v>73968</v>
      </c>
      <c r="B1969" t="s">
        <v>7</v>
      </c>
      <c r="C1969" t="s">
        <v>795</v>
      </c>
      <c r="D1969" s="1">
        <v>500000</v>
      </c>
      <c r="E1969" s="1">
        <v>18206990</v>
      </c>
      <c r="F1969" t="s">
        <v>9</v>
      </c>
      <c r="G1969" s="1">
        <v>16486300</v>
      </c>
    </row>
    <row r="1970" spans="1:7" x14ac:dyDescent="0.25">
      <c r="A1970">
        <v>73969</v>
      </c>
      <c r="B1970" t="s">
        <v>7</v>
      </c>
      <c r="C1970" t="s">
        <v>796</v>
      </c>
      <c r="D1970" s="1">
        <v>500000</v>
      </c>
      <c r="E1970" s="1">
        <v>18149550</v>
      </c>
      <c r="F1970" t="s">
        <v>9</v>
      </c>
      <c r="G1970" s="1">
        <v>18336380</v>
      </c>
    </row>
    <row r="1971" spans="1:7" x14ac:dyDescent="0.25">
      <c r="A1971">
        <v>73970</v>
      </c>
      <c r="B1971" t="s">
        <v>7</v>
      </c>
      <c r="C1971" t="s">
        <v>796</v>
      </c>
      <c r="D1971" s="1">
        <v>500000</v>
      </c>
      <c r="E1971" s="1">
        <v>18206990</v>
      </c>
      <c r="F1971" t="s">
        <v>9</v>
      </c>
      <c r="G1971" s="1">
        <v>18279090</v>
      </c>
    </row>
    <row r="1972" spans="1:7" x14ac:dyDescent="0.25">
      <c r="A1972">
        <v>73971</v>
      </c>
      <c r="B1972" t="s">
        <v>7</v>
      </c>
      <c r="C1972" t="s">
        <v>797</v>
      </c>
      <c r="D1972" s="1">
        <v>500000</v>
      </c>
      <c r="E1972" s="1">
        <v>18223400</v>
      </c>
      <c r="F1972" t="s">
        <v>9</v>
      </c>
      <c r="G1972" s="1">
        <v>16157310</v>
      </c>
    </row>
    <row r="1973" spans="1:7" x14ac:dyDescent="0.25">
      <c r="A1973">
        <v>73972</v>
      </c>
      <c r="B1973" t="s">
        <v>7</v>
      </c>
      <c r="C1973" t="s">
        <v>797</v>
      </c>
      <c r="D1973" s="1">
        <v>500000</v>
      </c>
      <c r="E1973" s="1">
        <v>18149550</v>
      </c>
      <c r="F1973" t="s">
        <v>9</v>
      </c>
      <c r="G1973" s="1">
        <v>14072500</v>
      </c>
    </row>
    <row r="1974" spans="1:7" x14ac:dyDescent="0.25">
      <c r="A1974">
        <v>73973</v>
      </c>
      <c r="B1974" t="s">
        <v>7</v>
      </c>
      <c r="C1974" t="s">
        <v>797</v>
      </c>
      <c r="D1974" s="1">
        <v>500000</v>
      </c>
      <c r="E1974" s="1">
        <v>18215190</v>
      </c>
      <c r="F1974" t="s">
        <v>9</v>
      </c>
      <c r="G1974" s="1">
        <v>16192430</v>
      </c>
    </row>
    <row r="1975" spans="1:7" x14ac:dyDescent="0.25">
      <c r="A1975">
        <v>73974</v>
      </c>
      <c r="B1975" t="s">
        <v>7</v>
      </c>
      <c r="C1975" t="s">
        <v>798</v>
      </c>
      <c r="D1975" s="1">
        <v>500000</v>
      </c>
      <c r="E1975" s="1">
        <v>18248010</v>
      </c>
      <c r="F1975" t="s">
        <v>9</v>
      </c>
      <c r="G1975" s="1">
        <v>18426940</v>
      </c>
    </row>
    <row r="1976" spans="1:7" x14ac:dyDescent="0.25">
      <c r="A1976">
        <v>73975</v>
      </c>
      <c r="B1976" t="s">
        <v>7</v>
      </c>
      <c r="C1976" t="s">
        <v>798</v>
      </c>
      <c r="D1976" s="1">
        <v>500000</v>
      </c>
      <c r="E1976" s="1">
        <v>18165960</v>
      </c>
      <c r="F1976" t="s">
        <v>9</v>
      </c>
      <c r="G1976" s="1">
        <v>18384440</v>
      </c>
    </row>
    <row r="1977" spans="1:7" x14ac:dyDescent="0.25">
      <c r="A1977">
        <v>73976</v>
      </c>
      <c r="B1977" t="s">
        <v>7</v>
      </c>
      <c r="C1977" t="s">
        <v>799</v>
      </c>
      <c r="D1977" s="1">
        <v>500000</v>
      </c>
      <c r="E1977" s="1">
        <v>18198780</v>
      </c>
      <c r="F1977" t="s">
        <v>9</v>
      </c>
      <c r="G1977" s="1">
        <v>16220150</v>
      </c>
    </row>
    <row r="1978" spans="1:7" x14ac:dyDescent="0.25">
      <c r="A1978">
        <v>73977</v>
      </c>
      <c r="B1978" t="s">
        <v>7</v>
      </c>
      <c r="C1978" t="s">
        <v>799</v>
      </c>
      <c r="D1978" s="1">
        <v>500000</v>
      </c>
      <c r="E1978" s="1">
        <v>18256220</v>
      </c>
      <c r="F1978" t="s">
        <v>9</v>
      </c>
      <c r="G1978" s="1">
        <v>14305380</v>
      </c>
    </row>
    <row r="1979" spans="1:7" x14ac:dyDescent="0.25">
      <c r="A1979">
        <v>73978</v>
      </c>
      <c r="B1979" t="s">
        <v>7</v>
      </c>
      <c r="C1979" t="s">
        <v>799</v>
      </c>
      <c r="D1979" s="1">
        <v>500000</v>
      </c>
      <c r="E1979" s="1">
        <v>18198780</v>
      </c>
      <c r="F1979" t="s">
        <v>9</v>
      </c>
      <c r="G1979" s="1">
        <v>16142530</v>
      </c>
    </row>
    <row r="1980" spans="1:7" x14ac:dyDescent="0.25">
      <c r="A1980">
        <v>73979</v>
      </c>
      <c r="B1980" t="s">
        <v>7</v>
      </c>
      <c r="C1980" t="s">
        <v>800</v>
      </c>
      <c r="D1980" s="1">
        <v>500000</v>
      </c>
      <c r="E1980" s="1">
        <v>18231600</v>
      </c>
      <c r="F1980" t="s">
        <v>9</v>
      </c>
      <c r="G1980" s="1">
        <v>18262450</v>
      </c>
    </row>
    <row r="1981" spans="1:7" x14ac:dyDescent="0.25">
      <c r="A1981">
        <v>73980</v>
      </c>
      <c r="B1981" t="s">
        <v>7</v>
      </c>
      <c r="C1981" t="s">
        <v>800</v>
      </c>
      <c r="D1981" s="1">
        <v>500000</v>
      </c>
      <c r="E1981" s="1">
        <v>18231600</v>
      </c>
      <c r="F1981" t="s">
        <v>9</v>
      </c>
      <c r="G1981" s="1">
        <v>18426940</v>
      </c>
    </row>
    <row r="1982" spans="1:7" x14ac:dyDescent="0.25">
      <c r="A1982">
        <v>73981</v>
      </c>
      <c r="B1982" t="s">
        <v>7</v>
      </c>
      <c r="C1982" t="s">
        <v>801</v>
      </c>
      <c r="D1982" s="1">
        <v>500000</v>
      </c>
      <c r="E1982" s="1">
        <v>18190580</v>
      </c>
      <c r="F1982" t="s">
        <v>9</v>
      </c>
      <c r="G1982" s="1">
        <v>16388340</v>
      </c>
    </row>
    <row r="1983" spans="1:7" x14ac:dyDescent="0.25">
      <c r="A1983">
        <v>73982</v>
      </c>
      <c r="B1983" t="s">
        <v>7</v>
      </c>
      <c r="C1983" t="s">
        <v>801</v>
      </c>
      <c r="D1983" s="1">
        <v>500000</v>
      </c>
      <c r="E1983" s="1">
        <v>18174170</v>
      </c>
      <c r="F1983" t="s">
        <v>9</v>
      </c>
      <c r="G1983" s="1">
        <v>14322010</v>
      </c>
    </row>
    <row r="1984" spans="1:7" x14ac:dyDescent="0.25">
      <c r="A1984">
        <v>73983</v>
      </c>
      <c r="B1984" t="s">
        <v>7</v>
      </c>
      <c r="C1984" t="s">
        <v>801</v>
      </c>
      <c r="D1984" s="1">
        <v>500000</v>
      </c>
      <c r="E1984" s="1">
        <v>18248010</v>
      </c>
      <c r="F1984" t="s">
        <v>9</v>
      </c>
      <c r="G1984" s="1">
        <v>16271900</v>
      </c>
    </row>
    <row r="1985" spans="1:7" x14ac:dyDescent="0.25">
      <c r="A1985">
        <v>73984</v>
      </c>
      <c r="B1985" t="s">
        <v>7</v>
      </c>
      <c r="C1985" t="s">
        <v>802</v>
      </c>
      <c r="D1985" s="1">
        <v>500000</v>
      </c>
      <c r="E1985" s="1">
        <v>18231600</v>
      </c>
      <c r="F1985" t="s">
        <v>9</v>
      </c>
      <c r="G1985" s="1">
        <v>18332690</v>
      </c>
    </row>
    <row r="1986" spans="1:7" x14ac:dyDescent="0.25">
      <c r="A1986">
        <v>73985</v>
      </c>
      <c r="B1986" t="s">
        <v>7</v>
      </c>
      <c r="C1986" t="s">
        <v>802</v>
      </c>
      <c r="D1986" s="1">
        <v>500000</v>
      </c>
      <c r="E1986" s="1">
        <v>18198780</v>
      </c>
      <c r="F1986" t="s">
        <v>9</v>
      </c>
      <c r="G1986" s="1">
        <v>18548930</v>
      </c>
    </row>
    <row r="1987" spans="1:7" x14ac:dyDescent="0.25">
      <c r="A1987">
        <v>73986</v>
      </c>
      <c r="B1987" t="s">
        <v>7</v>
      </c>
      <c r="C1987" t="s">
        <v>803</v>
      </c>
      <c r="D1987" s="1">
        <v>500000</v>
      </c>
      <c r="E1987" s="1">
        <v>18256220</v>
      </c>
      <c r="F1987" t="s">
        <v>9</v>
      </c>
      <c r="G1987" s="1">
        <v>16397580</v>
      </c>
    </row>
    <row r="1988" spans="1:7" x14ac:dyDescent="0.25">
      <c r="A1988">
        <v>73987</v>
      </c>
      <c r="B1988" t="s">
        <v>7</v>
      </c>
      <c r="C1988" t="s">
        <v>803</v>
      </c>
      <c r="D1988" s="1">
        <v>500000</v>
      </c>
      <c r="E1988" s="1">
        <v>18264420</v>
      </c>
      <c r="F1988" t="s">
        <v>9</v>
      </c>
      <c r="G1988" s="1">
        <v>14266570</v>
      </c>
    </row>
    <row r="1989" spans="1:7" x14ac:dyDescent="0.25">
      <c r="A1989">
        <v>73988</v>
      </c>
      <c r="B1989" t="s">
        <v>7</v>
      </c>
      <c r="C1989" t="s">
        <v>803</v>
      </c>
      <c r="D1989" s="1">
        <v>500000</v>
      </c>
      <c r="E1989" s="1">
        <v>18198780</v>
      </c>
      <c r="F1989" t="s">
        <v>9</v>
      </c>
      <c r="G1989" s="1">
        <v>16170250</v>
      </c>
    </row>
    <row r="1990" spans="1:7" x14ac:dyDescent="0.25">
      <c r="A1990">
        <v>73989</v>
      </c>
      <c r="B1990" t="s">
        <v>7</v>
      </c>
      <c r="C1990" t="s">
        <v>804</v>
      </c>
      <c r="D1990" s="1">
        <v>500000</v>
      </c>
      <c r="E1990" s="1">
        <v>18248010</v>
      </c>
      <c r="F1990" t="s">
        <v>9</v>
      </c>
      <c r="G1990" s="1">
        <v>18262450</v>
      </c>
    </row>
    <row r="1991" spans="1:7" x14ac:dyDescent="0.25">
      <c r="A1991">
        <v>73990</v>
      </c>
      <c r="B1991" t="s">
        <v>7</v>
      </c>
      <c r="C1991" t="s">
        <v>804</v>
      </c>
      <c r="D1991" s="1">
        <v>500000</v>
      </c>
      <c r="E1991" s="1">
        <v>18297240</v>
      </c>
      <c r="F1991" t="s">
        <v>9</v>
      </c>
      <c r="G1991" s="1">
        <v>18369650</v>
      </c>
    </row>
    <row r="1992" spans="1:7" x14ac:dyDescent="0.25">
      <c r="A1992">
        <v>73991</v>
      </c>
      <c r="B1992" t="s">
        <v>7</v>
      </c>
      <c r="C1992" t="s">
        <v>805</v>
      </c>
      <c r="D1992" s="1">
        <v>500000</v>
      </c>
      <c r="E1992" s="1">
        <v>18182370</v>
      </c>
      <c r="F1992" t="s">
        <v>9</v>
      </c>
      <c r="G1992" s="1">
        <v>16414220</v>
      </c>
    </row>
    <row r="1993" spans="1:7" x14ac:dyDescent="0.25">
      <c r="A1993">
        <v>73992</v>
      </c>
      <c r="B1993" t="s">
        <v>7</v>
      </c>
      <c r="C1993" t="s">
        <v>805</v>
      </c>
      <c r="D1993" s="1">
        <v>500000</v>
      </c>
      <c r="E1993" s="1">
        <v>18256220</v>
      </c>
      <c r="F1993" t="s">
        <v>9</v>
      </c>
      <c r="G1993" s="1">
        <v>14383010</v>
      </c>
    </row>
    <row r="1994" spans="1:7" x14ac:dyDescent="0.25">
      <c r="A1994">
        <v>73993</v>
      </c>
      <c r="B1994" t="s">
        <v>7</v>
      </c>
      <c r="C1994" t="s">
        <v>805</v>
      </c>
      <c r="D1994" s="1">
        <v>500000</v>
      </c>
      <c r="E1994" s="1">
        <v>18256220</v>
      </c>
      <c r="F1994" t="s">
        <v>9</v>
      </c>
      <c r="G1994" s="1">
        <v>16218300</v>
      </c>
    </row>
    <row r="1995" spans="1:7" x14ac:dyDescent="0.25">
      <c r="A1995">
        <v>73994</v>
      </c>
      <c r="B1995" t="s">
        <v>7</v>
      </c>
      <c r="C1995" t="s">
        <v>806</v>
      </c>
      <c r="D1995" s="1">
        <v>500000</v>
      </c>
      <c r="E1995" s="1">
        <v>18149550</v>
      </c>
      <c r="F1995" t="s">
        <v>9</v>
      </c>
      <c r="G1995" s="1">
        <v>18389980</v>
      </c>
    </row>
    <row r="1996" spans="1:7" x14ac:dyDescent="0.25">
      <c r="A1996">
        <v>73995</v>
      </c>
      <c r="B1996" t="s">
        <v>7</v>
      </c>
      <c r="C1996" t="s">
        <v>806</v>
      </c>
      <c r="D1996" s="1">
        <v>500000</v>
      </c>
      <c r="E1996" s="1">
        <v>18256220</v>
      </c>
      <c r="F1996" t="s">
        <v>9</v>
      </c>
      <c r="G1996" s="1">
        <v>18443580</v>
      </c>
    </row>
    <row r="1997" spans="1:7" x14ac:dyDescent="0.25">
      <c r="A1997">
        <v>73996</v>
      </c>
      <c r="B1997" t="s">
        <v>7</v>
      </c>
      <c r="C1997" t="s">
        <v>807</v>
      </c>
      <c r="D1997" s="1">
        <v>500000</v>
      </c>
      <c r="E1997" s="1">
        <v>18256220</v>
      </c>
      <c r="F1997" t="s">
        <v>9</v>
      </c>
      <c r="G1997" s="1">
        <v>16534350</v>
      </c>
    </row>
    <row r="1998" spans="1:7" x14ac:dyDescent="0.25">
      <c r="A1998">
        <v>73997</v>
      </c>
      <c r="B1998" t="s">
        <v>7</v>
      </c>
      <c r="C1998" t="s">
        <v>807</v>
      </c>
      <c r="D1998" s="1">
        <v>500000</v>
      </c>
      <c r="E1998" s="1">
        <v>18182370</v>
      </c>
      <c r="F1998" t="s">
        <v>9</v>
      </c>
      <c r="G1998" s="1">
        <v>14279510</v>
      </c>
    </row>
    <row r="1999" spans="1:7" x14ac:dyDescent="0.25">
      <c r="A1999">
        <v>73998</v>
      </c>
      <c r="B1999" t="s">
        <v>7</v>
      </c>
      <c r="C1999" t="s">
        <v>807</v>
      </c>
      <c r="D1999" s="1">
        <v>500000</v>
      </c>
      <c r="E1999" s="1">
        <v>18215190</v>
      </c>
      <c r="F1999" t="s">
        <v>9</v>
      </c>
      <c r="G1999" s="1">
        <v>16153620</v>
      </c>
    </row>
    <row r="2000" spans="1:7" x14ac:dyDescent="0.25">
      <c r="A2000">
        <v>73999</v>
      </c>
      <c r="B2000" t="s">
        <v>7</v>
      </c>
      <c r="C2000" t="s">
        <v>808</v>
      </c>
      <c r="D2000" s="1">
        <v>500000</v>
      </c>
      <c r="E2000" s="1">
        <v>18223400</v>
      </c>
      <c r="F2000" t="s">
        <v>9</v>
      </c>
      <c r="G2000" s="1">
        <v>18262450</v>
      </c>
    </row>
    <row r="2001" spans="1:7" x14ac:dyDescent="0.25">
      <c r="A2001">
        <v>74000</v>
      </c>
      <c r="B2001" t="s">
        <v>7</v>
      </c>
      <c r="C2001" t="s">
        <v>808</v>
      </c>
      <c r="D2001" s="1">
        <v>500000</v>
      </c>
      <c r="E2001" s="1">
        <v>18264420</v>
      </c>
      <c r="F2001" t="s">
        <v>9</v>
      </c>
      <c r="G2001" s="1">
        <v>18539690</v>
      </c>
    </row>
    <row r="2002" spans="1:7" x14ac:dyDescent="0.25">
      <c r="A2002">
        <v>74001</v>
      </c>
      <c r="B2002" t="s">
        <v>7</v>
      </c>
      <c r="C2002" t="s">
        <v>809</v>
      </c>
      <c r="D2002" s="1">
        <v>500000</v>
      </c>
      <c r="E2002" s="1">
        <v>18223400</v>
      </c>
      <c r="F2002" t="s">
        <v>9</v>
      </c>
      <c r="G2002" s="1">
        <v>16212760</v>
      </c>
    </row>
    <row r="2003" spans="1:7" x14ac:dyDescent="0.25">
      <c r="A2003">
        <v>74002</v>
      </c>
      <c r="B2003" t="s">
        <v>7</v>
      </c>
      <c r="C2003" t="s">
        <v>809</v>
      </c>
      <c r="D2003" s="1">
        <v>500000</v>
      </c>
      <c r="E2003" s="1">
        <v>18272630</v>
      </c>
      <c r="F2003" t="s">
        <v>9</v>
      </c>
      <c r="G2003" s="1">
        <v>14425520</v>
      </c>
    </row>
    <row r="2004" spans="1:7" x14ac:dyDescent="0.25">
      <c r="A2004">
        <v>74003</v>
      </c>
      <c r="B2004" t="s">
        <v>7</v>
      </c>
      <c r="C2004" t="s">
        <v>809</v>
      </c>
      <c r="D2004" s="1">
        <v>500000</v>
      </c>
      <c r="E2004" s="1">
        <v>18305450</v>
      </c>
      <c r="F2004" t="s">
        <v>9</v>
      </c>
      <c r="G2004" s="1">
        <v>16273750</v>
      </c>
    </row>
    <row r="2005" spans="1:7" x14ac:dyDescent="0.25">
      <c r="A2005">
        <v>74004</v>
      </c>
      <c r="B2005" t="s">
        <v>7</v>
      </c>
      <c r="C2005" t="s">
        <v>810</v>
      </c>
      <c r="D2005" s="1">
        <v>500000</v>
      </c>
      <c r="E2005" s="1">
        <v>18206990</v>
      </c>
      <c r="F2005" t="s">
        <v>9</v>
      </c>
      <c r="G2005" s="1">
        <v>18439880</v>
      </c>
    </row>
    <row r="2006" spans="1:7" x14ac:dyDescent="0.25">
      <c r="A2006">
        <v>74005</v>
      </c>
      <c r="B2006" t="s">
        <v>7</v>
      </c>
      <c r="C2006" t="s">
        <v>810</v>
      </c>
      <c r="D2006" s="1">
        <v>500000</v>
      </c>
      <c r="E2006" s="1">
        <v>18256220</v>
      </c>
      <c r="F2006" t="s">
        <v>9</v>
      </c>
      <c r="G2006" s="1">
        <v>18380740</v>
      </c>
    </row>
    <row r="2007" spans="1:7" x14ac:dyDescent="0.25">
      <c r="A2007">
        <v>74006</v>
      </c>
      <c r="B2007" t="s">
        <v>7</v>
      </c>
      <c r="C2007" t="s">
        <v>811</v>
      </c>
      <c r="D2007" s="1">
        <v>500000</v>
      </c>
      <c r="E2007" s="1">
        <v>18338270</v>
      </c>
      <c r="F2007" t="s">
        <v>9</v>
      </c>
      <c r="G2007" s="1">
        <v>16166550</v>
      </c>
    </row>
    <row r="2008" spans="1:7" x14ac:dyDescent="0.25">
      <c r="A2008">
        <v>74007</v>
      </c>
      <c r="B2008" t="s">
        <v>7</v>
      </c>
      <c r="C2008" t="s">
        <v>811</v>
      </c>
      <c r="D2008" s="1">
        <v>500000</v>
      </c>
      <c r="E2008" s="1">
        <v>18198780</v>
      </c>
      <c r="F2008" t="s">
        <v>9</v>
      </c>
      <c r="G2008" s="1">
        <v>14029990</v>
      </c>
    </row>
    <row r="2009" spans="1:7" x14ac:dyDescent="0.25">
      <c r="A2009">
        <v>74008</v>
      </c>
      <c r="B2009" t="s">
        <v>7</v>
      </c>
      <c r="C2009" t="s">
        <v>811</v>
      </c>
      <c r="D2009" s="1">
        <v>500000</v>
      </c>
      <c r="E2009" s="1">
        <v>18239810</v>
      </c>
      <c r="F2009" t="s">
        <v>9</v>
      </c>
      <c r="G2009" s="1">
        <v>15929980</v>
      </c>
    </row>
    <row r="2010" spans="1:7" x14ac:dyDescent="0.25">
      <c r="A2010">
        <v>74009</v>
      </c>
      <c r="B2010" t="s">
        <v>7</v>
      </c>
      <c r="C2010" t="s">
        <v>812</v>
      </c>
      <c r="D2010" s="1">
        <v>500000</v>
      </c>
      <c r="E2010" s="1">
        <v>18313650</v>
      </c>
      <c r="F2010" t="s">
        <v>9</v>
      </c>
      <c r="G2010" s="1">
        <v>17977830</v>
      </c>
    </row>
    <row r="2011" spans="1:7" x14ac:dyDescent="0.25">
      <c r="A2011">
        <v>74010</v>
      </c>
      <c r="B2011" t="s">
        <v>7</v>
      </c>
      <c r="C2011" t="s">
        <v>812</v>
      </c>
      <c r="D2011" s="1">
        <v>500000</v>
      </c>
      <c r="E2011" s="1">
        <v>18215190</v>
      </c>
      <c r="F2011" t="s">
        <v>9</v>
      </c>
      <c r="G2011" s="1">
        <v>18480550</v>
      </c>
    </row>
    <row r="2012" spans="1:7" x14ac:dyDescent="0.25">
      <c r="A2012">
        <v>74011</v>
      </c>
      <c r="B2012" t="s">
        <v>7</v>
      </c>
      <c r="C2012" t="s">
        <v>813</v>
      </c>
      <c r="D2012" s="1">
        <v>500000</v>
      </c>
      <c r="E2012" s="1">
        <v>18289040</v>
      </c>
      <c r="F2012" t="s">
        <v>9</v>
      </c>
      <c r="G2012" s="1">
        <v>16329200</v>
      </c>
    </row>
    <row r="2013" spans="1:7" x14ac:dyDescent="0.25">
      <c r="A2013">
        <v>74012</v>
      </c>
      <c r="B2013" t="s">
        <v>7</v>
      </c>
      <c r="C2013" t="s">
        <v>813</v>
      </c>
      <c r="D2013" s="1">
        <v>500000</v>
      </c>
      <c r="E2013" s="1">
        <v>18297240</v>
      </c>
      <c r="F2013" t="s">
        <v>9</v>
      </c>
      <c r="G2013" s="1">
        <v>14370070</v>
      </c>
    </row>
    <row r="2014" spans="1:7" x14ac:dyDescent="0.25">
      <c r="A2014">
        <v>74013</v>
      </c>
      <c r="B2014" t="s">
        <v>7</v>
      </c>
      <c r="C2014" t="s">
        <v>813</v>
      </c>
      <c r="D2014" s="1">
        <v>500000</v>
      </c>
      <c r="E2014" s="1">
        <v>18198780</v>
      </c>
      <c r="F2014" t="s">
        <v>9</v>
      </c>
      <c r="G2014" s="1">
        <v>16101870</v>
      </c>
    </row>
    <row r="2015" spans="1:7" x14ac:dyDescent="0.25">
      <c r="A2015">
        <v>74014</v>
      </c>
      <c r="B2015" t="s">
        <v>7</v>
      </c>
      <c r="C2015" t="s">
        <v>814</v>
      </c>
      <c r="D2015" s="1">
        <v>500000</v>
      </c>
      <c r="E2015" s="1">
        <v>18215190</v>
      </c>
      <c r="F2015" t="s">
        <v>9</v>
      </c>
      <c r="G2015" s="1">
        <v>18378890</v>
      </c>
    </row>
    <row r="2016" spans="1:7" x14ac:dyDescent="0.25">
      <c r="A2016">
        <v>74015</v>
      </c>
      <c r="B2016" t="s">
        <v>7</v>
      </c>
      <c r="C2016" t="s">
        <v>814</v>
      </c>
      <c r="D2016" s="1">
        <v>500000</v>
      </c>
      <c r="E2016" s="1">
        <v>18321860</v>
      </c>
      <c r="F2016" t="s">
        <v>9</v>
      </c>
      <c r="G2016" s="1">
        <v>18384440</v>
      </c>
    </row>
    <row r="2017" spans="1:7" x14ac:dyDescent="0.25">
      <c r="A2017">
        <v>74016</v>
      </c>
      <c r="B2017" t="s">
        <v>7</v>
      </c>
      <c r="C2017" t="s">
        <v>815</v>
      </c>
      <c r="D2017" s="1">
        <v>500000</v>
      </c>
      <c r="E2017" s="1">
        <v>18280830</v>
      </c>
      <c r="F2017" t="s">
        <v>9</v>
      </c>
      <c r="G2017" s="1">
        <v>16321810</v>
      </c>
    </row>
    <row r="2018" spans="1:7" x14ac:dyDescent="0.25">
      <c r="A2018">
        <v>74017</v>
      </c>
      <c r="B2018" t="s">
        <v>7</v>
      </c>
      <c r="C2018" t="s">
        <v>815</v>
      </c>
      <c r="D2018" s="1">
        <v>500000</v>
      </c>
      <c r="E2018" s="1">
        <v>18215190</v>
      </c>
      <c r="F2018" t="s">
        <v>9</v>
      </c>
      <c r="G2018" s="1">
        <v>14205580</v>
      </c>
    </row>
    <row r="2019" spans="1:7" x14ac:dyDescent="0.25">
      <c r="A2019">
        <v>74018</v>
      </c>
      <c r="B2019" t="s">
        <v>7</v>
      </c>
      <c r="C2019" t="s">
        <v>815</v>
      </c>
      <c r="D2019" s="1">
        <v>500000</v>
      </c>
      <c r="E2019" s="1">
        <v>18256220</v>
      </c>
      <c r="F2019" t="s">
        <v>9</v>
      </c>
      <c r="G2019" s="1">
        <v>16015000</v>
      </c>
    </row>
    <row r="2020" spans="1:7" x14ac:dyDescent="0.25">
      <c r="A2020">
        <v>74019</v>
      </c>
      <c r="B2020" t="s">
        <v>7</v>
      </c>
      <c r="C2020" t="s">
        <v>816</v>
      </c>
      <c r="D2020" s="1">
        <v>500000</v>
      </c>
      <c r="E2020" s="1">
        <v>18289040</v>
      </c>
      <c r="F2020" t="s">
        <v>9</v>
      </c>
      <c r="G2020" s="1">
        <v>18338230</v>
      </c>
    </row>
    <row r="2021" spans="1:7" x14ac:dyDescent="0.25">
      <c r="A2021">
        <v>74020</v>
      </c>
      <c r="B2021" t="s">
        <v>7</v>
      </c>
      <c r="C2021" t="s">
        <v>816</v>
      </c>
      <c r="D2021" s="1">
        <v>500000</v>
      </c>
      <c r="E2021" s="1">
        <v>18215190</v>
      </c>
      <c r="F2021" t="s">
        <v>9</v>
      </c>
      <c r="G2021" s="1">
        <v>18371500</v>
      </c>
    </row>
    <row r="2022" spans="1:7" x14ac:dyDescent="0.25">
      <c r="A2022">
        <v>74021</v>
      </c>
      <c r="B2022" t="s">
        <v>7</v>
      </c>
      <c r="C2022" t="s">
        <v>817</v>
      </c>
      <c r="D2022" s="1">
        <v>500000</v>
      </c>
      <c r="E2022" s="1">
        <v>18280830</v>
      </c>
      <c r="F2022" t="s">
        <v>9</v>
      </c>
      <c r="G2022" s="1">
        <v>16218300</v>
      </c>
    </row>
    <row r="2023" spans="1:7" x14ac:dyDescent="0.25">
      <c r="A2023">
        <v>74022</v>
      </c>
      <c r="B2023" t="s">
        <v>7</v>
      </c>
      <c r="C2023" t="s">
        <v>817</v>
      </c>
      <c r="D2023" s="1">
        <v>500000</v>
      </c>
      <c r="E2023" s="1">
        <v>18354680</v>
      </c>
      <c r="F2023" t="s">
        <v>9</v>
      </c>
      <c r="G2023" s="1">
        <v>14281350</v>
      </c>
    </row>
    <row r="2024" spans="1:7" x14ac:dyDescent="0.25">
      <c r="A2024">
        <v>74023</v>
      </c>
      <c r="B2024" t="s">
        <v>7</v>
      </c>
      <c r="C2024" t="s">
        <v>817</v>
      </c>
      <c r="D2024" s="1">
        <v>500000</v>
      </c>
      <c r="E2024" s="1">
        <v>18206990</v>
      </c>
      <c r="F2024" t="s">
        <v>9</v>
      </c>
      <c r="G2024" s="1">
        <v>16037180</v>
      </c>
    </row>
    <row r="2025" spans="1:7" x14ac:dyDescent="0.25">
      <c r="A2025">
        <v>74024</v>
      </c>
      <c r="B2025" t="s">
        <v>7</v>
      </c>
      <c r="C2025" t="s">
        <v>818</v>
      </c>
      <c r="D2025" s="1">
        <v>500000</v>
      </c>
      <c r="E2025" s="1">
        <v>18248010</v>
      </c>
      <c r="F2025" t="s">
        <v>9</v>
      </c>
      <c r="G2025" s="1">
        <v>18249520</v>
      </c>
    </row>
    <row r="2026" spans="1:7" x14ac:dyDescent="0.25">
      <c r="A2026">
        <v>74025</v>
      </c>
      <c r="B2026" t="s">
        <v>7</v>
      </c>
      <c r="C2026" t="s">
        <v>818</v>
      </c>
      <c r="D2026" s="1">
        <v>500000</v>
      </c>
      <c r="E2026" s="1">
        <v>18330060</v>
      </c>
      <c r="F2026" t="s">
        <v>9</v>
      </c>
      <c r="G2026" s="1">
        <v>18391830</v>
      </c>
    </row>
    <row r="2027" spans="1:7" x14ac:dyDescent="0.25">
      <c r="A2027">
        <v>74026</v>
      </c>
      <c r="B2027" t="s">
        <v>7</v>
      </c>
      <c r="C2027" t="s">
        <v>819</v>
      </c>
      <c r="D2027" s="1">
        <v>500000</v>
      </c>
      <c r="E2027" s="1">
        <v>18198780</v>
      </c>
      <c r="F2027" t="s">
        <v>9</v>
      </c>
      <c r="G2027" s="1">
        <v>16266360</v>
      </c>
    </row>
    <row r="2028" spans="1:7" x14ac:dyDescent="0.25">
      <c r="A2028">
        <v>74027</v>
      </c>
      <c r="B2028" t="s">
        <v>7</v>
      </c>
      <c r="C2028" t="s">
        <v>819</v>
      </c>
      <c r="D2028" s="1">
        <v>500000</v>
      </c>
      <c r="E2028" s="1">
        <v>18272630</v>
      </c>
      <c r="F2028" t="s">
        <v>9</v>
      </c>
      <c r="G2028" s="1">
        <v>14303530</v>
      </c>
    </row>
    <row r="2029" spans="1:7" x14ac:dyDescent="0.25">
      <c r="A2029">
        <v>74028</v>
      </c>
      <c r="B2029" t="s">
        <v>7</v>
      </c>
      <c r="C2029" t="s">
        <v>819</v>
      </c>
      <c r="D2029" s="1">
        <v>500000</v>
      </c>
      <c r="E2029" s="1">
        <v>18297240</v>
      </c>
      <c r="F2029" t="s">
        <v>9</v>
      </c>
      <c r="G2029" s="1">
        <v>16087080</v>
      </c>
    </row>
    <row r="2030" spans="1:7" x14ac:dyDescent="0.25">
      <c r="A2030">
        <v>74029</v>
      </c>
      <c r="B2030" t="s">
        <v>7</v>
      </c>
      <c r="C2030" t="s">
        <v>820</v>
      </c>
      <c r="D2030" s="1">
        <v>500000</v>
      </c>
      <c r="E2030" s="1">
        <v>18215190</v>
      </c>
      <c r="F2030" t="s">
        <v>9</v>
      </c>
      <c r="G2030" s="1">
        <v>18290180</v>
      </c>
    </row>
    <row r="2031" spans="1:7" x14ac:dyDescent="0.25">
      <c r="A2031">
        <v>74030</v>
      </c>
      <c r="B2031" t="s">
        <v>7</v>
      </c>
      <c r="C2031" t="s">
        <v>820</v>
      </c>
      <c r="D2031" s="1">
        <v>500000</v>
      </c>
      <c r="E2031" s="1">
        <v>18256220</v>
      </c>
      <c r="F2031" t="s">
        <v>9</v>
      </c>
      <c r="G2031" s="1">
        <v>18554470</v>
      </c>
    </row>
    <row r="2032" spans="1:7" x14ac:dyDescent="0.25">
      <c r="A2032">
        <v>74031</v>
      </c>
      <c r="B2032" t="s">
        <v>7</v>
      </c>
      <c r="C2032" t="s">
        <v>821</v>
      </c>
      <c r="D2032" s="1">
        <v>500000</v>
      </c>
      <c r="E2032" s="1">
        <v>18272630</v>
      </c>
      <c r="F2032" t="s">
        <v>9</v>
      </c>
      <c r="G2032" s="1">
        <v>16449330</v>
      </c>
    </row>
    <row r="2033" spans="1:7" x14ac:dyDescent="0.25">
      <c r="A2033">
        <v>74032</v>
      </c>
      <c r="B2033" t="s">
        <v>7</v>
      </c>
      <c r="C2033" t="s">
        <v>821</v>
      </c>
      <c r="D2033" s="1">
        <v>500000</v>
      </c>
      <c r="E2033" s="1">
        <v>18223400</v>
      </c>
      <c r="F2033" t="s">
        <v>9</v>
      </c>
      <c r="G2033" s="1">
        <v>14408880</v>
      </c>
    </row>
    <row r="2034" spans="1:7" x14ac:dyDescent="0.25">
      <c r="A2034">
        <v>74033</v>
      </c>
      <c r="B2034" t="s">
        <v>7</v>
      </c>
      <c r="C2034" t="s">
        <v>821</v>
      </c>
      <c r="D2034" s="1">
        <v>500000</v>
      </c>
      <c r="E2034" s="1">
        <v>18239810</v>
      </c>
      <c r="F2034" t="s">
        <v>9</v>
      </c>
      <c r="G2034" s="1">
        <v>16127740</v>
      </c>
    </row>
    <row r="2035" spans="1:7" x14ac:dyDescent="0.25">
      <c r="A2035">
        <v>74034</v>
      </c>
      <c r="B2035" t="s">
        <v>7</v>
      </c>
      <c r="C2035" t="s">
        <v>822</v>
      </c>
      <c r="D2035" s="1">
        <v>500000</v>
      </c>
      <c r="E2035" s="1">
        <v>18289040</v>
      </c>
      <c r="F2035" t="s">
        <v>9</v>
      </c>
      <c r="G2035" s="1">
        <v>18308660</v>
      </c>
    </row>
    <row r="2036" spans="1:7" x14ac:dyDescent="0.25">
      <c r="A2036">
        <v>74035</v>
      </c>
      <c r="B2036" t="s">
        <v>7</v>
      </c>
      <c r="C2036" t="s">
        <v>822</v>
      </c>
      <c r="D2036" s="1">
        <v>500000</v>
      </c>
      <c r="E2036" s="1">
        <v>18248010</v>
      </c>
      <c r="F2036" t="s">
        <v>9</v>
      </c>
      <c r="G2036" s="1">
        <v>18493480</v>
      </c>
    </row>
    <row r="2037" spans="1:7" x14ac:dyDescent="0.25">
      <c r="A2037">
        <v>74036</v>
      </c>
      <c r="B2037" t="s">
        <v>7</v>
      </c>
      <c r="C2037" t="s">
        <v>823</v>
      </c>
      <c r="D2037" s="1">
        <v>500000</v>
      </c>
      <c r="E2037" s="1">
        <v>18231600</v>
      </c>
      <c r="F2037" t="s">
        <v>9</v>
      </c>
      <c r="G2037" s="1">
        <v>16360620</v>
      </c>
    </row>
    <row r="2038" spans="1:7" x14ac:dyDescent="0.25">
      <c r="A2038">
        <v>74037</v>
      </c>
      <c r="B2038" t="s">
        <v>7</v>
      </c>
      <c r="C2038" t="s">
        <v>823</v>
      </c>
      <c r="D2038" s="1">
        <v>500000</v>
      </c>
      <c r="E2038" s="1">
        <v>18289040</v>
      </c>
      <c r="F2038" t="s">
        <v>9</v>
      </c>
      <c r="G2038" s="1">
        <v>14388550</v>
      </c>
    </row>
    <row r="2039" spans="1:7" x14ac:dyDescent="0.25">
      <c r="A2039">
        <v>74038</v>
      </c>
      <c r="B2039" t="s">
        <v>7</v>
      </c>
      <c r="C2039" t="s">
        <v>823</v>
      </c>
      <c r="D2039" s="1">
        <v>500000</v>
      </c>
      <c r="E2039" s="1">
        <v>18330060</v>
      </c>
      <c r="F2039" t="s">
        <v>9</v>
      </c>
      <c r="G2039" s="1">
        <v>16136980</v>
      </c>
    </row>
    <row r="2040" spans="1:7" x14ac:dyDescent="0.25">
      <c r="A2040">
        <v>74039</v>
      </c>
      <c r="B2040" t="s">
        <v>7</v>
      </c>
      <c r="C2040" t="s">
        <v>824</v>
      </c>
      <c r="D2040" s="1">
        <v>500000</v>
      </c>
      <c r="E2040" s="1">
        <v>18264420</v>
      </c>
      <c r="F2040" t="s">
        <v>9</v>
      </c>
      <c r="G2040" s="1">
        <v>18110900</v>
      </c>
    </row>
    <row r="2041" spans="1:7" x14ac:dyDescent="0.25">
      <c r="A2041">
        <v>74040</v>
      </c>
      <c r="B2041" t="s">
        <v>7</v>
      </c>
      <c r="C2041" t="s">
        <v>824</v>
      </c>
      <c r="D2041" s="1">
        <v>500000</v>
      </c>
      <c r="E2041" s="1">
        <v>18305450</v>
      </c>
      <c r="F2041" t="s">
        <v>9</v>
      </c>
      <c r="G2041" s="1">
        <v>18491630</v>
      </c>
    </row>
    <row r="2042" spans="1:7" x14ac:dyDescent="0.25">
      <c r="A2042">
        <v>74041</v>
      </c>
      <c r="B2042" t="s">
        <v>7</v>
      </c>
      <c r="C2042" t="s">
        <v>825</v>
      </c>
      <c r="D2042" s="1">
        <v>500000</v>
      </c>
      <c r="E2042" s="1">
        <v>18362880</v>
      </c>
      <c r="F2042" t="s">
        <v>9</v>
      </c>
      <c r="G2042" s="1">
        <v>16514020</v>
      </c>
    </row>
    <row r="2043" spans="1:7" x14ac:dyDescent="0.25">
      <c r="A2043">
        <v>74042</v>
      </c>
      <c r="B2043" t="s">
        <v>7</v>
      </c>
      <c r="C2043" t="s">
        <v>825</v>
      </c>
      <c r="D2043" s="1">
        <v>500000</v>
      </c>
      <c r="E2043" s="1">
        <v>18256220</v>
      </c>
      <c r="F2043" t="s">
        <v>9</v>
      </c>
      <c r="G2043" s="1">
        <v>14397790</v>
      </c>
    </row>
    <row r="2044" spans="1:7" x14ac:dyDescent="0.25">
      <c r="A2044">
        <v>74043</v>
      </c>
      <c r="B2044" t="s">
        <v>7</v>
      </c>
      <c r="C2044" t="s">
        <v>825</v>
      </c>
      <c r="D2044" s="1">
        <v>500000</v>
      </c>
      <c r="E2044" s="1">
        <v>18305450</v>
      </c>
      <c r="F2044" t="s">
        <v>9</v>
      </c>
      <c r="G2044" s="1">
        <v>16142530</v>
      </c>
    </row>
    <row r="2045" spans="1:7" x14ac:dyDescent="0.25">
      <c r="A2045">
        <v>74044</v>
      </c>
      <c r="B2045" t="s">
        <v>7</v>
      </c>
      <c r="C2045" t="s">
        <v>826</v>
      </c>
      <c r="D2045" s="1">
        <v>500000</v>
      </c>
      <c r="E2045" s="1">
        <v>18403910</v>
      </c>
      <c r="F2045" t="s">
        <v>9</v>
      </c>
      <c r="G2045" s="1">
        <v>18452820</v>
      </c>
    </row>
    <row r="2046" spans="1:7" x14ac:dyDescent="0.25">
      <c r="A2046">
        <v>74045</v>
      </c>
      <c r="B2046" t="s">
        <v>7</v>
      </c>
      <c r="C2046" t="s">
        <v>826</v>
      </c>
      <c r="D2046" s="1">
        <v>500000</v>
      </c>
      <c r="E2046" s="1">
        <v>18248010</v>
      </c>
      <c r="F2046" t="s">
        <v>9</v>
      </c>
      <c r="G2046" s="1">
        <v>18467610</v>
      </c>
    </row>
    <row r="2047" spans="1:7" x14ac:dyDescent="0.25">
      <c r="A2047">
        <v>74046</v>
      </c>
      <c r="B2047" t="s">
        <v>7</v>
      </c>
      <c r="C2047" t="s">
        <v>827</v>
      </c>
      <c r="D2047" s="1">
        <v>500000</v>
      </c>
      <c r="E2047" s="1">
        <v>18297240</v>
      </c>
      <c r="F2047" t="s">
        <v>9</v>
      </c>
      <c r="G2047" s="1">
        <v>16521420</v>
      </c>
    </row>
    <row r="2048" spans="1:7" x14ac:dyDescent="0.25">
      <c r="A2048">
        <v>74047</v>
      </c>
      <c r="B2048" t="s">
        <v>7</v>
      </c>
      <c r="C2048" t="s">
        <v>827</v>
      </c>
      <c r="D2048" s="1">
        <v>500000</v>
      </c>
      <c r="E2048" s="1">
        <v>18346470</v>
      </c>
      <c r="F2048" t="s">
        <v>9</v>
      </c>
      <c r="G2048" s="1">
        <v>14525320</v>
      </c>
    </row>
    <row r="2049" spans="1:7" x14ac:dyDescent="0.25">
      <c r="A2049">
        <v>74048</v>
      </c>
      <c r="B2049" t="s">
        <v>7</v>
      </c>
      <c r="C2049" t="s">
        <v>827</v>
      </c>
      <c r="D2049" s="1">
        <v>500000</v>
      </c>
      <c r="E2049" s="1">
        <v>18248010</v>
      </c>
      <c r="F2049" t="s">
        <v>9</v>
      </c>
      <c r="G2049" s="1">
        <v>16222000</v>
      </c>
    </row>
    <row r="2050" spans="1:7" x14ac:dyDescent="0.25">
      <c r="A2050">
        <v>74049</v>
      </c>
      <c r="B2050" t="s">
        <v>7</v>
      </c>
      <c r="C2050" t="s">
        <v>828</v>
      </c>
      <c r="D2050" s="1">
        <v>500000</v>
      </c>
      <c r="E2050" s="1">
        <v>18330060</v>
      </c>
      <c r="F2050" t="s">
        <v>9</v>
      </c>
      <c r="G2050" s="1">
        <v>18389980</v>
      </c>
    </row>
    <row r="2051" spans="1:7" x14ac:dyDescent="0.25">
      <c r="A2051">
        <v>74050</v>
      </c>
      <c r="B2051" t="s">
        <v>7</v>
      </c>
      <c r="C2051" t="s">
        <v>828</v>
      </c>
      <c r="D2051" s="1">
        <v>500000</v>
      </c>
      <c r="E2051" s="1">
        <v>18395700</v>
      </c>
      <c r="F2051" t="s">
        <v>9</v>
      </c>
      <c r="G2051" s="1">
        <v>18373350</v>
      </c>
    </row>
    <row r="2052" spans="1:7" x14ac:dyDescent="0.25">
      <c r="A2052">
        <v>74051</v>
      </c>
      <c r="B2052" t="s">
        <v>7</v>
      </c>
      <c r="C2052" t="s">
        <v>829</v>
      </c>
      <c r="D2052" s="1">
        <v>500000</v>
      </c>
      <c r="E2052" s="1">
        <v>18248010</v>
      </c>
      <c r="F2052" t="s">
        <v>9</v>
      </c>
      <c r="G2052" s="1">
        <v>16388340</v>
      </c>
    </row>
    <row r="2053" spans="1:7" x14ac:dyDescent="0.25">
      <c r="A2053">
        <v>74052</v>
      </c>
      <c r="B2053" t="s">
        <v>7</v>
      </c>
      <c r="C2053" t="s">
        <v>829</v>
      </c>
      <c r="D2053" s="1">
        <v>500000</v>
      </c>
      <c r="E2053" s="1">
        <v>18280830</v>
      </c>
      <c r="F2053" t="s">
        <v>9</v>
      </c>
      <c r="G2053" s="1">
        <v>14185250</v>
      </c>
    </row>
    <row r="2054" spans="1:7" x14ac:dyDescent="0.25">
      <c r="A2054">
        <v>74053</v>
      </c>
      <c r="B2054" t="s">
        <v>7</v>
      </c>
      <c r="C2054" t="s">
        <v>829</v>
      </c>
      <c r="D2054" s="1">
        <v>500000</v>
      </c>
      <c r="E2054" s="1">
        <v>18321860</v>
      </c>
      <c r="F2054" t="s">
        <v>9</v>
      </c>
      <c r="G2054" s="1">
        <v>15809840</v>
      </c>
    </row>
    <row r="2055" spans="1:7" x14ac:dyDescent="0.25">
      <c r="A2055">
        <v>74054</v>
      </c>
      <c r="B2055" t="s">
        <v>7</v>
      </c>
      <c r="C2055" t="s">
        <v>830</v>
      </c>
      <c r="D2055" s="1">
        <v>500000</v>
      </c>
      <c r="E2055" s="1">
        <v>18305450</v>
      </c>
      <c r="F2055" t="s">
        <v>9</v>
      </c>
      <c r="G2055" s="1">
        <v>18190370</v>
      </c>
    </row>
    <row r="2056" spans="1:7" x14ac:dyDescent="0.25">
      <c r="A2056">
        <v>74055</v>
      </c>
      <c r="B2056" t="s">
        <v>7</v>
      </c>
      <c r="C2056" t="s">
        <v>830</v>
      </c>
      <c r="D2056" s="1">
        <v>500000</v>
      </c>
      <c r="E2056" s="1">
        <v>18313650</v>
      </c>
      <c r="F2056" t="s">
        <v>9</v>
      </c>
      <c r="G2056" s="1">
        <v>18683850</v>
      </c>
    </row>
    <row r="2057" spans="1:7" x14ac:dyDescent="0.25">
      <c r="A2057">
        <v>74056</v>
      </c>
      <c r="B2057" t="s">
        <v>7</v>
      </c>
      <c r="C2057" t="s">
        <v>831</v>
      </c>
      <c r="D2057" s="1">
        <v>500000</v>
      </c>
      <c r="E2057" s="1">
        <v>18272630</v>
      </c>
      <c r="F2057" t="s">
        <v>9</v>
      </c>
      <c r="G2057" s="1">
        <v>16502930</v>
      </c>
    </row>
    <row r="2058" spans="1:7" x14ac:dyDescent="0.25">
      <c r="A2058">
        <v>74057</v>
      </c>
      <c r="B2058" t="s">
        <v>7</v>
      </c>
      <c r="C2058" t="s">
        <v>831</v>
      </c>
      <c r="D2058" s="1">
        <v>500000</v>
      </c>
      <c r="E2058" s="1">
        <v>18297240</v>
      </c>
      <c r="F2058" t="s">
        <v>9</v>
      </c>
      <c r="G2058" s="1">
        <v>14397790</v>
      </c>
    </row>
    <row r="2059" spans="1:7" x14ac:dyDescent="0.25">
      <c r="A2059">
        <v>74058</v>
      </c>
      <c r="B2059" t="s">
        <v>7</v>
      </c>
      <c r="C2059" t="s">
        <v>831</v>
      </c>
      <c r="D2059" s="1">
        <v>500000</v>
      </c>
      <c r="E2059" s="1">
        <v>18305450</v>
      </c>
      <c r="F2059" t="s">
        <v>9</v>
      </c>
      <c r="G2059" s="1">
        <v>16209060</v>
      </c>
    </row>
    <row r="2060" spans="1:7" x14ac:dyDescent="0.25">
      <c r="A2060">
        <v>74059</v>
      </c>
      <c r="B2060" t="s">
        <v>7</v>
      </c>
      <c r="C2060" t="s">
        <v>832</v>
      </c>
      <c r="D2060" s="1">
        <v>500000</v>
      </c>
      <c r="E2060" s="1">
        <v>18330060</v>
      </c>
      <c r="F2060" t="s">
        <v>9</v>
      </c>
      <c r="G2060" s="1">
        <v>18323440</v>
      </c>
    </row>
    <row r="2061" spans="1:7" x14ac:dyDescent="0.25">
      <c r="A2061">
        <v>74060</v>
      </c>
      <c r="B2061" t="s">
        <v>7</v>
      </c>
      <c r="C2061" t="s">
        <v>832</v>
      </c>
      <c r="D2061" s="1">
        <v>500000</v>
      </c>
      <c r="E2061" s="1">
        <v>18330060</v>
      </c>
      <c r="F2061" t="s">
        <v>9</v>
      </c>
      <c r="G2061" s="1">
        <v>18733750</v>
      </c>
    </row>
    <row r="2062" spans="1:7" x14ac:dyDescent="0.25">
      <c r="A2062">
        <v>74061</v>
      </c>
      <c r="B2062" t="s">
        <v>7</v>
      </c>
      <c r="C2062" t="s">
        <v>833</v>
      </c>
      <c r="D2062" s="1">
        <v>500000</v>
      </c>
      <c r="E2062" s="1">
        <v>18248010</v>
      </c>
      <c r="F2062" t="s">
        <v>9</v>
      </c>
      <c r="G2062" s="1">
        <v>16996410</v>
      </c>
    </row>
    <row r="2063" spans="1:7" x14ac:dyDescent="0.25">
      <c r="A2063">
        <v>74062</v>
      </c>
      <c r="B2063" t="s">
        <v>7</v>
      </c>
      <c r="C2063" t="s">
        <v>833</v>
      </c>
      <c r="D2063" s="1">
        <v>500000</v>
      </c>
      <c r="E2063" s="1">
        <v>18330060</v>
      </c>
      <c r="F2063" t="s">
        <v>9</v>
      </c>
      <c r="G2063" s="1">
        <v>14906060</v>
      </c>
    </row>
    <row r="2064" spans="1:7" x14ac:dyDescent="0.25">
      <c r="A2064">
        <v>74063</v>
      </c>
      <c r="B2064" t="s">
        <v>7</v>
      </c>
      <c r="C2064" t="s">
        <v>833</v>
      </c>
      <c r="D2064" s="1">
        <v>500000</v>
      </c>
      <c r="E2064" s="1">
        <v>18379290</v>
      </c>
      <c r="F2064" t="s">
        <v>9</v>
      </c>
      <c r="G2064" s="1">
        <v>16493690</v>
      </c>
    </row>
    <row r="2065" spans="1:7" x14ac:dyDescent="0.25">
      <c r="A2065">
        <v>74064</v>
      </c>
      <c r="B2065" t="s">
        <v>7</v>
      </c>
      <c r="C2065" t="s">
        <v>834</v>
      </c>
      <c r="D2065" s="1">
        <v>500000</v>
      </c>
      <c r="E2065" s="1">
        <v>18280830</v>
      </c>
      <c r="F2065" t="s">
        <v>9</v>
      </c>
      <c r="G2065" s="1">
        <v>18574800</v>
      </c>
    </row>
    <row r="2066" spans="1:7" x14ac:dyDescent="0.25">
      <c r="A2066">
        <v>74065</v>
      </c>
      <c r="B2066" t="s">
        <v>7</v>
      </c>
      <c r="C2066" t="s">
        <v>834</v>
      </c>
      <c r="D2066" s="1">
        <v>500000</v>
      </c>
      <c r="E2066" s="1">
        <v>18321860</v>
      </c>
      <c r="F2066" t="s">
        <v>9</v>
      </c>
      <c r="G2066" s="1">
        <v>18724510</v>
      </c>
    </row>
    <row r="2067" spans="1:7" x14ac:dyDescent="0.25">
      <c r="A2067">
        <v>74066</v>
      </c>
      <c r="B2067" t="s">
        <v>7</v>
      </c>
      <c r="C2067" t="s">
        <v>835</v>
      </c>
      <c r="D2067" s="1">
        <v>500000</v>
      </c>
      <c r="E2067" s="1">
        <v>18371090</v>
      </c>
      <c r="F2067" t="s">
        <v>9</v>
      </c>
      <c r="G2067" s="1">
        <v>16730270</v>
      </c>
    </row>
    <row r="2068" spans="1:7" x14ac:dyDescent="0.25">
      <c r="A2068">
        <v>74067</v>
      </c>
      <c r="B2068" t="s">
        <v>7</v>
      </c>
      <c r="C2068" t="s">
        <v>835</v>
      </c>
      <c r="D2068" s="1">
        <v>500000</v>
      </c>
      <c r="E2068" s="1">
        <v>18264420</v>
      </c>
      <c r="F2068" t="s">
        <v>9</v>
      </c>
      <c r="G2068" s="1">
        <v>14444000</v>
      </c>
    </row>
    <row r="2069" spans="1:7" x14ac:dyDescent="0.25">
      <c r="A2069">
        <v>74068</v>
      </c>
      <c r="B2069" t="s">
        <v>7</v>
      </c>
      <c r="C2069" t="s">
        <v>835</v>
      </c>
      <c r="D2069" s="1">
        <v>500000</v>
      </c>
      <c r="E2069" s="1">
        <v>18313650</v>
      </c>
      <c r="F2069" t="s">
        <v>9</v>
      </c>
      <c r="G2069" s="1">
        <v>16175790</v>
      </c>
    </row>
    <row r="2070" spans="1:7" x14ac:dyDescent="0.25">
      <c r="A2070">
        <v>74069</v>
      </c>
      <c r="B2070" t="s">
        <v>7</v>
      </c>
      <c r="C2070" t="s">
        <v>836</v>
      </c>
      <c r="D2070" s="1">
        <v>500000</v>
      </c>
      <c r="E2070" s="1">
        <v>18395700</v>
      </c>
      <c r="F2070" t="s">
        <v>9</v>
      </c>
      <c r="G2070" s="1">
        <v>18288330</v>
      </c>
    </row>
    <row r="2071" spans="1:7" x14ac:dyDescent="0.25">
      <c r="A2071">
        <v>74070</v>
      </c>
      <c r="B2071" t="s">
        <v>7</v>
      </c>
      <c r="C2071" t="s">
        <v>836</v>
      </c>
      <c r="D2071" s="1">
        <v>500000</v>
      </c>
      <c r="E2071" s="1">
        <v>18289040</v>
      </c>
      <c r="F2071" t="s">
        <v>9</v>
      </c>
      <c r="G2071" s="1">
        <v>18628400</v>
      </c>
    </row>
    <row r="2072" spans="1:7" x14ac:dyDescent="0.25">
      <c r="A2072">
        <v>74071</v>
      </c>
      <c r="B2072" t="s">
        <v>7</v>
      </c>
      <c r="C2072" t="s">
        <v>837</v>
      </c>
      <c r="D2072" s="1">
        <v>500000</v>
      </c>
      <c r="E2072" s="1">
        <v>18330060</v>
      </c>
      <c r="F2072" t="s">
        <v>9</v>
      </c>
      <c r="G2072" s="1">
        <v>16654490</v>
      </c>
    </row>
    <row r="2073" spans="1:7" x14ac:dyDescent="0.25">
      <c r="A2073">
        <v>74072</v>
      </c>
      <c r="B2073" t="s">
        <v>7</v>
      </c>
      <c r="C2073" t="s">
        <v>837</v>
      </c>
      <c r="D2073" s="1">
        <v>500000</v>
      </c>
      <c r="E2073" s="1">
        <v>18371090</v>
      </c>
      <c r="F2073" t="s">
        <v>9</v>
      </c>
      <c r="G2073" s="1">
        <v>14346040</v>
      </c>
    </row>
    <row r="2074" spans="1:7" x14ac:dyDescent="0.25">
      <c r="A2074">
        <v>74073</v>
      </c>
      <c r="B2074" t="s">
        <v>7</v>
      </c>
      <c r="C2074" t="s">
        <v>837</v>
      </c>
      <c r="D2074" s="1">
        <v>500000</v>
      </c>
      <c r="E2074" s="1">
        <v>18280830</v>
      </c>
      <c r="F2074" t="s">
        <v>9</v>
      </c>
      <c r="G2074" s="1">
        <v>16192430</v>
      </c>
    </row>
    <row r="2075" spans="1:7" x14ac:dyDescent="0.25">
      <c r="A2075">
        <v>74074</v>
      </c>
      <c r="B2075" t="s">
        <v>7</v>
      </c>
      <c r="C2075" t="s">
        <v>838</v>
      </c>
      <c r="D2075" s="1">
        <v>500000</v>
      </c>
      <c r="E2075" s="1">
        <v>18280830</v>
      </c>
      <c r="F2075" t="s">
        <v>9</v>
      </c>
      <c r="G2075" s="1">
        <v>18253210</v>
      </c>
    </row>
    <row r="2076" spans="1:7" x14ac:dyDescent="0.25">
      <c r="A2076">
        <v>74075</v>
      </c>
      <c r="B2076" t="s">
        <v>7</v>
      </c>
      <c r="C2076" t="s">
        <v>838</v>
      </c>
      <c r="D2076" s="1">
        <v>500000</v>
      </c>
      <c r="E2076" s="1">
        <v>18346470</v>
      </c>
      <c r="F2076" t="s">
        <v>9</v>
      </c>
      <c r="G2076" s="1">
        <v>18602530</v>
      </c>
    </row>
    <row r="2077" spans="1:7" x14ac:dyDescent="0.25">
      <c r="A2077">
        <v>74076</v>
      </c>
      <c r="B2077" t="s">
        <v>7</v>
      </c>
      <c r="C2077" t="s">
        <v>839</v>
      </c>
      <c r="D2077" s="1">
        <v>500000</v>
      </c>
      <c r="E2077" s="1">
        <v>18297240</v>
      </c>
      <c r="F2077" t="s">
        <v>9</v>
      </c>
      <c r="G2077" s="1">
        <v>16848550</v>
      </c>
    </row>
    <row r="2078" spans="1:7" x14ac:dyDescent="0.25">
      <c r="A2078">
        <v>74077</v>
      </c>
      <c r="B2078" t="s">
        <v>7</v>
      </c>
      <c r="C2078" t="s">
        <v>839</v>
      </c>
      <c r="D2078" s="1">
        <v>500000</v>
      </c>
      <c r="E2078" s="1">
        <v>18321860</v>
      </c>
      <c r="F2078" t="s">
        <v>9</v>
      </c>
      <c r="G2078" s="1">
        <v>14536410</v>
      </c>
    </row>
    <row r="2079" spans="1:7" x14ac:dyDescent="0.25">
      <c r="A2079">
        <v>74078</v>
      </c>
      <c r="B2079" t="s">
        <v>7</v>
      </c>
      <c r="C2079" t="s">
        <v>839</v>
      </c>
      <c r="D2079" s="1">
        <v>500000</v>
      </c>
      <c r="E2079" s="1">
        <v>18354680</v>
      </c>
      <c r="F2079" t="s">
        <v>9</v>
      </c>
      <c r="G2079" s="1">
        <v>16255270</v>
      </c>
    </row>
    <row r="2080" spans="1:7" x14ac:dyDescent="0.25">
      <c r="A2080">
        <v>74079</v>
      </c>
      <c r="B2080" t="s">
        <v>7</v>
      </c>
      <c r="C2080" t="s">
        <v>840</v>
      </c>
      <c r="D2080" s="1">
        <v>500000</v>
      </c>
      <c r="E2080" s="1">
        <v>18338270</v>
      </c>
      <c r="F2080" t="s">
        <v>9</v>
      </c>
      <c r="G2080" s="1">
        <v>18401070</v>
      </c>
    </row>
    <row r="2081" spans="1:7" x14ac:dyDescent="0.25">
      <c r="A2081">
        <v>74080</v>
      </c>
      <c r="B2081" t="s">
        <v>7</v>
      </c>
      <c r="C2081" t="s">
        <v>840</v>
      </c>
      <c r="D2081" s="1">
        <v>500000</v>
      </c>
      <c r="E2081" s="1">
        <v>18354680</v>
      </c>
      <c r="F2081" t="s">
        <v>9</v>
      </c>
      <c r="G2081" s="1">
        <v>18659820</v>
      </c>
    </row>
    <row r="2082" spans="1:7" x14ac:dyDescent="0.25">
      <c r="A2082">
        <v>74081</v>
      </c>
      <c r="B2082" t="s">
        <v>7</v>
      </c>
      <c r="C2082" t="s">
        <v>841</v>
      </c>
      <c r="D2082" s="1">
        <v>500000</v>
      </c>
      <c r="E2082" s="1">
        <v>18362880</v>
      </c>
      <c r="F2082" t="s">
        <v>9</v>
      </c>
      <c r="G2082" s="1">
        <v>16514020</v>
      </c>
    </row>
    <row r="2083" spans="1:7" x14ac:dyDescent="0.25">
      <c r="A2083">
        <v>74082</v>
      </c>
      <c r="B2083" t="s">
        <v>7</v>
      </c>
      <c r="C2083" t="s">
        <v>841</v>
      </c>
      <c r="D2083" s="1">
        <v>500000</v>
      </c>
      <c r="E2083" s="1">
        <v>18403910</v>
      </c>
      <c r="F2083" t="s">
        <v>9</v>
      </c>
      <c r="G2083" s="1">
        <v>14031840</v>
      </c>
    </row>
    <row r="2084" spans="1:7" x14ac:dyDescent="0.25">
      <c r="A2084">
        <v>74083</v>
      </c>
      <c r="B2084" t="s">
        <v>7</v>
      </c>
      <c r="C2084" t="s">
        <v>841</v>
      </c>
      <c r="D2084" s="1">
        <v>500000</v>
      </c>
      <c r="E2084" s="1">
        <v>18297240</v>
      </c>
      <c r="F2084" t="s">
        <v>9</v>
      </c>
      <c r="G2084" s="1">
        <v>16064900</v>
      </c>
    </row>
    <row r="2085" spans="1:7" x14ac:dyDescent="0.25">
      <c r="A2085">
        <v>74084</v>
      </c>
      <c r="B2085" t="s">
        <v>7</v>
      </c>
      <c r="C2085" t="s">
        <v>842</v>
      </c>
      <c r="D2085" s="1">
        <v>500000</v>
      </c>
      <c r="E2085" s="1">
        <v>18346470</v>
      </c>
      <c r="F2085" t="s">
        <v>9</v>
      </c>
      <c r="G2085" s="1">
        <v>18166340</v>
      </c>
    </row>
    <row r="2086" spans="1:7" x14ac:dyDescent="0.25">
      <c r="A2086">
        <v>74085</v>
      </c>
      <c r="B2086" t="s">
        <v>7</v>
      </c>
      <c r="C2086" t="s">
        <v>842</v>
      </c>
      <c r="D2086" s="1">
        <v>500000</v>
      </c>
      <c r="E2086" s="1">
        <v>18412110</v>
      </c>
      <c r="F2086" t="s">
        <v>9</v>
      </c>
      <c r="G2086" s="1">
        <v>18704180</v>
      </c>
    </row>
    <row r="2087" spans="1:7" x14ac:dyDescent="0.25">
      <c r="A2087">
        <v>74086</v>
      </c>
      <c r="B2087" t="s">
        <v>7</v>
      </c>
      <c r="C2087" t="s">
        <v>843</v>
      </c>
      <c r="D2087" s="1">
        <v>500000</v>
      </c>
      <c r="E2087" s="1">
        <v>18280830</v>
      </c>
      <c r="F2087" t="s">
        <v>9</v>
      </c>
      <c r="G2087" s="1">
        <v>16711780</v>
      </c>
    </row>
    <row r="2088" spans="1:7" x14ac:dyDescent="0.25">
      <c r="A2088">
        <v>74087</v>
      </c>
      <c r="B2088" t="s">
        <v>7</v>
      </c>
      <c r="C2088" t="s">
        <v>843</v>
      </c>
      <c r="D2088" s="1">
        <v>500000</v>
      </c>
      <c r="E2088" s="1">
        <v>18346470</v>
      </c>
      <c r="F2088" t="s">
        <v>9</v>
      </c>
      <c r="G2088" s="1">
        <v>14721230</v>
      </c>
    </row>
    <row r="2089" spans="1:7" x14ac:dyDescent="0.25">
      <c r="A2089">
        <v>74088</v>
      </c>
      <c r="B2089" t="s">
        <v>7</v>
      </c>
      <c r="C2089" t="s">
        <v>843</v>
      </c>
      <c r="D2089" s="1">
        <v>500000</v>
      </c>
      <c r="E2089" s="1">
        <v>18387500</v>
      </c>
      <c r="F2089" t="s">
        <v>9</v>
      </c>
      <c r="G2089" s="1">
        <v>16194280</v>
      </c>
    </row>
    <row r="2090" spans="1:7" x14ac:dyDescent="0.25">
      <c r="A2090">
        <v>74089</v>
      </c>
      <c r="B2090" t="s">
        <v>7</v>
      </c>
      <c r="C2090" t="s">
        <v>844</v>
      </c>
      <c r="D2090" s="1">
        <v>500000</v>
      </c>
      <c r="E2090" s="1">
        <v>18256220</v>
      </c>
      <c r="F2090" t="s">
        <v>9</v>
      </c>
      <c r="G2090" s="1">
        <v>18292020</v>
      </c>
    </row>
    <row r="2091" spans="1:7" x14ac:dyDescent="0.25">
      <c r="A2091">
        <v>74090</v>
      </c>
      <c r="B2091" t="s">
        <v>7</v>
      </c>
      <c r="C2091" t="s">
        <v>844</v>
      </c>
      <c r="D2091" s="1">
        <v>500000</v>
      </c>
      <c r="E2091" s="1">
        <v>18321860</v>
      </c>
      <c r="F2091" t="s">
        <v>9</v>
      </c>
      <c r="G2091" s="1">
        <v>18604380</v>
      </c>
    </row>
    <row r="2092" spans="1:7" x14ac:dyDescent="0.25">
      <c r="A2092">
        <v>74091</v>
      </c>
      <c r="B2092" t="s">
        <v>7</v>
      </c>
      <c r="C2092" t="s">
        <v>845</v>
      </c>
      <c r="D2092" s="1">
        <v>500000</v>
      </c>
      <c r="E2092" s="1">
        <v>18395700</v>
      </c>
      <c r="F2092" t="s">
        <v>9</v>
      </c>
      <c r="G2092" s="1">
        <v>16855950</v>
      </c>
    </row>
    <row r="2093" spans="1:7" x14ac:dyDescent="0.25">
      <c r="A2093">
        <v>74092</v>
      </c>
      <c r="B2093" t="s">
        <v>7</v>
      </c>
      <c r="C2093" t="s">
        <v>845</v>
      </c>
      <c r="D2093" s="1">
        <v>500000</v>
      </c>
      <c r="E2093" s="1">
        <v>18289040</v>
      </c>
      <c r="F2093" t="s">
        <v>9</v>
      </c>
      <c r="G2093" s="1">
        <v>14601100</v>
      </c>
    </row>
    <row r="2094" spans="1:7" x14ac:dyDescent="0.25">
      <c r="A2094">
        <v>74093</v>
      </c>
      <c r="B2094" t="s">
        <v>7</v>
      </c>
      <c r="C2094" t="s">
        <v>845</v>
      </c>
      <c r="D2094" s="1">
        <v>500000</v>
      </c>
      <c r="E2094" s="1">
        <v>18330060</v>
      </c>
      <c r="F2094" t="s">
        <v>9</v>
      </c>
      <c r="G2094" s="1">
        <v>16155460</v>
      </c>
    </row>
    <row r="2095" spans="1:7" x14ac:dyDescent="0.25">
      <c r="A2095">
        <v>74094</v>
      </c>
      <c r="B2095" t="s">
        <v>7</v>
      </c>
      <c r="C2095" t="s">
        <v>846</v>
      </c>
      <c r="D2095" s="1">
        <v>500000</v>
      </c>
      <c r="E2095" s="1">
        <v>18379290</v>
      </c>
      <c r="F2095" t="s">
        <v>9</v>
      </c>
      <c r="G2095" s="1">
        <v>18186680</v>
      </c>
    </row>
    <row r="2096" spans="1:7" x14ac:dyDescent="0.25">
      <c r="A2096">
        <v>74095</v>
      </c>
      <c r="B2096" t="s">
        <v>7</v>
      </c>
      <c r="C2096" t="s">
        <v>846</v>
      </c>
      <c r="D2096" s="1">
        <v>500000</v>
      </c>
      <c r="E2096" s="1">
        <v>18371090</v>
      </c>
      <c r="F2096" t="s">
        <v>9</v>
      </c>
      <c r="G2096" s="1">
        <v>18633950</v>
      </c>
    </row>
    <row r="2097" spans="1:7" x14ac:dyDescent="0.25">
      <c r="A2097">
        <v>74096</v>
      </c>
      <c r="B2097" t="s">
        <v>7</v>
      </c>
      <c r="C2097" t="s">
        <v>847</v>
      </c>
      <c r="D2097" s="1">
        <v>500000</v>
      </c>
      <c r="E2097" s="1">
        <v>18354680</v>
      </c>
      <c r="F2097" t="s">
        <v>9</v>
      </c>
      <c r="G2097" s="1">
        <v>16708090</v>
      </c>
    </row>
    <row r="2098" spans="1:7" x14ac:dyDescent="0.25">
      <c r="A2098">
        <v>74097</v>
      </c>
      <c r="B2098" t="s">
        <v>7</v>
      </c>
      <c r="C2098" t="s">
        <v>847</v>
      </c>
      <c r="D2098" s="1">
        <v>500000</v>
      </c>
      <c r="E2098" s="1">
        <v>18371090</v>
      </c>
      <c r="F2098" t="s">
        <v>9</v>
      </c>
      <c r="G2098" s="1">
        <v>14780380</v>
      </c>
    </row>
    <row r="2099" spans="1:7" x14ac:dyDescent="0.25">
      <c r="A2099">
        <v>74098</v>
      </c>
      <c r="B2099" t="s">
        <v>7</v>
      </c>
      <c r="C2099" t="s">
        <v>847</v>
      </c>
      <c r="D2099" s="1">
        <v>500000</v>
      </c>
      <c r="E2099" s="1">
        <v>18362880</v>
      </c>
      <c r="F2099" t="s">
        <v>9</v>
      </c>
      <c r="G2099" s="1">
        <v>16061200</v>
      </c>
    </row>
    <row r="2100" spans="1:7" x14ac:dyDescent="0.25">
      <c r="A2100">
        <v>74099</v>
      </c>
      <c r="B2100" t="s">
        <v>7</v>
      </c>
      <c r="C2100" t="s">
        <v>848</v>
      </c>
      <c r="D2100" s="1">
        <v>500000</v>
      </c>
      <c r="E2100" s="1">
        <v>18346470</v>
      </c>
      <c r="F2100" t="s">
        <v>9</v>
      </c>
      <c r="G2100" s="1">
        <v>18425100</v>
      </c>
    </row>
    <row r="2101" spans="1:7" x14ac:dyDescent="0.25">
      <c r="A2101">
        <v>74100</v>
      </c>
      <c r="B2101" t="s">
        <v>7</v>
      </c>
      <c r="C2101" t="s">
        <v>848</v>
      </c>
      <c r="D2101" s="1">
        <v>500000</v>
      </c>
      <c r="E2101" s="1">
        <v>18387500</v>
      </c>
      <c r="F2101" t="s">
        <v>9</v>
      </c>
      <c r="G2101" s="1">
        <v>18918580</v>
      </c>
    </row>
    <row r="2102" spans="1:7" x14ac:dyDescent="0.25">
      <c r="A2102">
        <v>74101</v>
      </c>
      <c r="B2102" t="s">
        <v>7</v>
      </c>
      <c r="C2102" t="s">
        <v>849</v>
      </c>
      <c r="D2102" s="1">
        <v>500000</v>
      </c>
      <c r="E2102" s="1">
        <v>18403910</v>
      </c>
      <c r="F2102" t="s">
        <v>9</v>
      </c>
      <c r="G2102" s="1">
        <v>16724720</v>
      </c>
    </row>
    <row r="2103" spans="1:7" x14ac:dyDescent="0.25">
      <c r="A2103">
        <v>74102</v>
      </c>
      <c r="B2103" t="s">
        <v>7</v>
      </c>
      <c r="C2103" t="s">
        <v>849</v>
      </c>
      <c r="D2103" s="1">
        <v>500000</v>
      </c>
      <c r="E2103" s="1">
        <v>18313650</v>
      </c>
      <c r="F2103" t="s">
        <v>9</v>
      </c>
      <c r="G2103" s="1">
        <v>14928240</v>
      </c>
    </row>
    <row r="2104" spans="1:7" x14ac:dyDescent="0.25">
      <c r="A2104">
        <v>74103</v>
      </c>
      <c r="B2104" t="s">
        <v>7</v>
      </c>
      <c r="C2104" t="s">
        <v>849</v>
      </c>
      <c r="D2104" s="1">
        <v>500000</v>
      </c>
      <c r="E2104" s="1">
        <v>18379290</v>
      </c>
      <c r="F2104" t="s">
        <v>9</v>
      </c>
      <c r="G2104" s="1">
        <v>16068600</v>
      </c>
    </row>
    <row r="2105" spans="1:7" x14ac:dyDescent="0.25">
      <c r="A2105">
        <v>74104</v>
      </c>
      <c r="B2105" t="s">
        <v>7</v>
      </c>
      <c r="C2105" t="s">
        <v>850</v>
      </c>
      <c r="D2105" s="1">
        <v>500000</v>
      </c>
      <c r="E2105" s="1">
        <v>18395700</v>
      </c>
      <c r="F2105" t="s">
        <v>9</v>
      </c>
      <c r="G2105" s="1">
        <v>18048060</v>
      </c>
    </row>
    <row r="2106" spans="1:7" x14ac:dyDescent="0.25">
      <c r="A2106">
        <v>74105</v>
      </c>
      <c r="B2106" t="s">
        <v>7</v>
      </c>
      <c r="C2106" t="s">
        <v>850</v>
      </c>
      <c r="D2106" s="1">
        <v>500000</v>
      </c>
      <c r="E2106" s="1">
        <v>18264420</v>
      </c>
      <c r="F2106" t="s">
        <v>9</v>
      </c>
      <c r="G2106" s="1">
        <v>18550780</v>
      </c>
    </row>
    <row r="2107" spans="1:7" x14ac:dyDescent="0.25">
      <c r="A2107">
        <v>74106</v>
      </c>
      <c r="B2107" t="s">
        <v>7</v>
      </c>
      <c r="C2107" t="s">
        <v>851</v>
      </c>
      <c r="D2107" s="1">
        <v>500000</v>
      </c>
      <c r="E2107" s="1">
        <v>18362880</v>
      </c>
      <c r="F2107" t="s">
        <v>9</v>
      </c>
      <c r="G2107" s="1">
        <v>16541750</v>
      </c>
    </row>
    <row r="2108" spans="1:7" x14ac:dyDescent="0.25">
      <c r="A2108">
        <v>74107</v>
      </c>
      <c r="B2108" t="s">
        <v>7</v>
      </c>
      <c r="C2108" t="s">
        <v>851</v>
      </c>
      <c r="D2108" s="1">
        <v>500000</v>
      </c>
      <c r="E2108" s="1">
        <v>18395700</v>
      </c>
      <c r="F2108" t="s">
        <v>9</v>
      </c>
      <c r="G2108" s="1">
        <v>14497600</v>
      </c>
    </row>
    <row r="2109" spans="1:7" x14ac:dyDescent="0.25">
      <c r="A2109">
        <v>74108</v>
      </c>
      <c r="B2109" t="s">
        <v>7</v>
      </c>
      <c r="C2109" t="s">
        <v>851</v>
      </c>
      <c r="D2109" s="1">
        <v>500000</v>
      </c>
      <c r="E2109" s="1">
        <v>18305450</v>
      </c>
      <c r="F2109" t="s">
        <v>9</v>
      </c>
      <c r="G2109" s="1">
        <v>16072290</v>
      </c>
    </row>
    <row r="2110" spans="1:7" x14ac:dyDescent="0.25">
      <c r="A2110">
        <v>74109</v>
      </c>
      <c r="B2110" t="s">
        <v>7</v>
      </c>
      <c r="C2110" t="s">
        <v>852</v>
      </c>
      <c r="D2110" s="1">
        <v>500000</v>
      </c>
      <c r="E2110" s="1">
        <v>18321860</v>
      </c>
      <c r="F2110" t="s">
        <v>9</v>
      </c>
      <c r="G2110" s="1">
        <v>18123830</v>
      </c>
    </row>
    <row r="2111" spans="1:7" x14ac:dyDescent="0.25">
      <c r="A2111">
        <v>74110</v>
      </c>
      <c r="B2111" t="s">
        <v>7</v>
      </c>
      <c r="C2111" t="s">
        <v>852</v>
      </c>
      <c r="D2111" s="1">
        <v>500000</v>
      </c>
      <c r="E2111" s="1">
        <v>18395700</v>
      </c>
      <c r="F2111" t="s">
        <v>9</v>
      </c>
      <c r="G2111" s="1">
        <v>18454670</v>
      </c>
    </row>
    <row r="2112" spans="1:7" x14ac:dyDescent="0.25">
      <c r="A2112">
        <v>74111</v>
      </c>
      <c r="B2112" t="s">
        <v>7</v>
      </c>
      <c r="C2112" t="s">
        <v>853</v>
      </c>
      <c r="D2112" s="1">
        <v>500000</v>
      </c>
      <c r="E2112" s="1">
        <v>18395700</v>
      </c>
      <c r="F2112" t="s">
        <v>9</v>
      </c>
      <c r="G2112" s="1">
        <v>16308870</v>
      </c>
    </row>
    <row r="2113" spans="1:7" x14ac:dyDescent="0.25">
      <c r="A2113">
        <v>74112</v>
      </c>
      <c r="B2113" t="s">
        <v>7</v>
      </c>
      <c r="C2113" t="s">
        <v>853</v>
      </c>
      <c r="D2113" s="1">
        <v>500000</v>
      </c>
      <c r="E2113" s="1">
        <v>18354680</v>
      </c>
      <c r="F2113" t="s">
        <v>9</v>
      </c>
      <c r="G2113" s="1">
        <v>14309080</v>
      </c>
    </row>
    <row r="2114" spans="1:7" x14ac:dyDescent="0.25">
      <c r="A2114">
        <v>74113</v>
      </c>
      <c r="B2114" t="s">
        <v>7</v>
      </c>
      <c r="C2114" t="s">
        <v>853</v>
      </c>
      <c r="D2114" s="1">
        <v>500000</v>
      </c>
      <c r="E2114" s="1">
        <v>18379290</v>
      </c>
      <c r="F2114" t="s">
        <v>9</v>
      </c>
      <c r="G2114" s="1">
        <v>16129590</v>
      </c>
    </row>
    <row r="2115" spans="1:7" x14ac:dyDescent="0.25">
      <c r="A2115">
        <v>74114</v>
      </c>
      <c r="B2115" t="s">
        <v>7</v>
      </c>
      <c r="C2115" t="s">
        <v>854</v>
      </c>
      <c r="D2115" s="1">
        <v>500000</v>
      </c>
      <c r="E2115" s="1">
        <v>18428520</v>
      </c>
      <c r="F2115" t="s">
        <v>9</v>
      </c>
      <c r="G2115" s="1">
        <v>18323440</v>
      </c>
    </row>
    <row r="2116" spans="1:7" x14ac:dyDescent="0.25">
      <c r="A2116">
        <v>74115</v>
      </c>
      <c r="B2116" t="s">
        <v>7</v>
      </c>
      <c r="C2116" t="s">
        <v>854</v>
      </c>
      <c r="D2116" s="1">
        <v>500000</v>
      </c>
      <c r="E2116" s="1">
        <v>18362880</v>
      </c>
      <c r="F2116" t="s">
        <v>9</v>
      </c>
      <c r="G2116" s="1">
        <v>18650580</v>
      </c>
    </row>
    <row r="2117" spans="1:7" x14ac:dyDescent="0.25">
      <c r="A2117">
        <v>74116</v>
      </c>
      <c r="B2117" t="s">
        <v>7</v>
      </c>
      <c r="C2117" t="s">
        <v>855</v>
      </c>
      <c r="D2117" s="1">
        <v>500000</v>
      </c>
      <c r="E2117" s="1">
        <v>18371090</v>
      </c>
      <c r="F2117" t="s">
        <v>9</v>
      </c>
      <c r="G2117" s="1">
        <v>16462270</v>
      </c>
    </row>
    <row r="2118" spans="1:7" x14ac:dyDescent="0.25">
      <c r="A2118">
        <v>74117</v>
      </c>
      <c r="B2118" t="s">
        <v>7</v>
      </c>
      <c r="C2118" t="s">
        <v>855</v>
      </c>
      <c r="D2118" s="1">
        <v>500000</v>
      </c>
      <c r="E2118" s="1">
        <v>18420320</v>
      </c>
      <c r="F2118" t="s">
        <v>9</v>
      </c>
      <c r="G2118" s="1">
        <v>14758200</v>
      </c>
    </row>
    <row r="2119" spans="1:7" x14ac:dyDescent="0.25">
      <c r="A2119">
        <v>74118</v>
      </c>
      <c r="B2119" t="s">
        <v>7</v>
      </c>
      <c r="C2119" t="s">
        <v>855</v>
      </c>
      <c r="D2119" s="1">
        <v>500000</v>
      </c>
      <c r="E2119" s="1">
        <v>18338270</v>
      </c>
      <c r="F2119" t="s">
        <v>9</v>
      </c>
      <c r="G2119" s="1">
        <v>16129590</v>
      </c>
    </row>
    <row r="2120" spans="1:7" x14ac:dyDescent="0.25">
      <c r="A2120">
        <v>74119</v>
      </c>
      <c r="B2120" t="s">
        <v>7</v>
      </c>
      <c r="C2120" t="s">
        <v>856</v>
      </c>
      <c r="D2120" s="1">
        <v>500000</v>
      </c>
      <c r="E2120" s="1">
        <v>18403910</v>
      </c>
      <c r="F2120" t="s">
        <v>9</v>
      </c>
      <c r="G2120" s="1">
        <v>18273540</v>
      </c>
    </row>
    <row r="2121" spans="1:7" x14ac:dyDescent="0.25">
      <c r="A2121">
        <v>74120</v>
      </c>
      <c r="B2121" t="s">
        <v>7</v>
      </c>
      <c r="C2121" t="s">
        <v>856</v>
      </c>
      <c r="D2121" s="1">
        <v>500000</v>
      </c>
      <c r="E2121" s="1">
        <v>18444930</v>
      </c>
      <c r="F2121" t="s">
        <v>9</v>
      </c>
      <c r="G2121" s="1">
        <v>18476850</v>
      </c>
    </row>
    <row r="2122" spans="1:7" x14ac:dyDescent="0.25">
      <c r="A2122">
        <v>74121</v>
      </c>
      <c r="B2122" t="s">
        <v>7</v>
      </c>
      <c r="C2122" t="s">
        <v>857</v>
      </c>
      <c r="D2122" s="1">
        <v>500000</v>
      </c>
      <c r="E2122" s="1">
        <v>18338270</v>
      </c>
      <c r="F2122" t="s">
        <v>9</v>
      </c>
      <c r="G2122" s="1">
        <v>16456730</v>
      </c>
    </row>
    <row r="2123" spans="1:7" x14ac:dyDescent="0.25">
      <c r="A2123">
        <v>74122</v>
      </c>
      <c r="B2123" t="s">
        <v>7</v>
      </c>
      <c r="C2123" t="s">
        <v>857</v>
      </c>
      <c r="D2123" s="1">
        <v>500000</v>
      </c>
      <c r="E2123" s="1">
        <v>18371090</v>
      </c>
      <c r="F2123" t="s">
        <v>9</v>
      </c>
      <c r="G2123" s="1">
        <v>14455090</v>
      </c>
    </row>
    <row r="2124" spans="1:7" x14ac:dyDescent="0.25">
      <c r="A2124">
        <v>74123</v>
      </c>
      <c r="B2124" t="s">
        <v>7</v>
      </c>
      <c r="C2124" t="s">
        <v>857</v>
      </c>
      <c r="D2124" s="1">
        <v>500000</v>
      </c>
      <c r="E2124" s="1">
        <v>18444930</v>
      </c>
      <c r="F2124" t="s">
        <v>9</v>
      </c>
      <c r="G2124" s="1">
        <v>15996520</v>
      </c>
    </row>
    <row r="2125" spans="1:7" x14ac:dyDescent="0.25">
      <c r="A2125">
        <v>74124</v>
      </c>
      <c r="B2125" t="s">
        <v>7</v>
      </c>
      <c r="C2125" t="s">
        <v>858</v>
      </c>
      <c r="D2125" s="1">
        <v>500000</v>
      </c>
      <c r="E2125" s="1">
        <v>18289040</v>
      </c>
      <c r="F2125" t="s">
        <v>9</v>
      </c>
      <c r="G2125" s="1">
        <v>18251360</v>
      </c>
    </row>
    <row r="2126" spans="1:7" x14ac:dyDescent="0.25">
      <c r="A2126">
        <v>74125</v>
      </c>
      <c r="B2126" t="s">
        <v>7</v>
      </c>
      <c r="C2126" t="s">
        <v>858</v>
      </c>
      <c r="D2126" s="1">
        <v>500000</v>
      </c>
      <c r="E2126" s="1">
        <v>18395700</v>
      </c>
      <c r="F2126" t="s">
        <v>9</v>
      </c>
      <c r="G2126" s="1">
        <v>18911180</v>
      </c>
    </row>
    <row r="2127" spans="1:7" x14ac:dyDescent="0.25">
      <c r="A2127">
        <v>74126</v>
      </c>
      <c r="B2127" t="s">
        <v>7</v>
      </c>
      <c r="C2127" t="s">
        <v>859</v>
      </c>
      <c r="D2127" s="1">
        <v>500000</v>
      </c>
      <c r="E2127" s="1">
        <v>18412110</v>
      </c>
      <c r="F2127" t="s">
        <v>9</v>
      </c>
      <c r="G2127" s="1">
        <v>16955750</v>
      </c>
    </row>
    <row r="2128" spans="1:7" x14ac:dyDescent="0.25">
      <c r="A2128">
        <v>74127</v>
      </c>
      <c r="B2128" t="s">
        <v>7</v>
      </c>
      <c r="C2128" t="s">
        <v>859</v>
      </c>
      <c r="D2128" s="1">
        <v>500000</v>
      </c>
      <c r="E2128" s="1">
        <v>18379290</v>
      </c>
      <c r="F2128" t="s">
        <v>9</v>
      </c>
      <c r="G2128" s="1">
        <v>14743410</v>
      </c>
    </row>
    <row r="2129" spans="1:7" x14ac:dyDescent="0.25">
      <c r="A2129">
        <v>74128</v>
      </c>
      <c r="B2129" t="s">
        <v>7</v>
      </c>
      <c r="C2129" t="s">
        <v>859</v>
      </c>
      <c r="D2129" s="1">
        <v>500000</v>
      </c>
      <c r="E2129" s="1">
        <v>18379290</v>
      </c>
      <c r="F2129" t="s">
        <v>9</v>
      </c>
      <c r="G2129" s="1">
        <v>16351380</v>
      </c>
    </row>
    <row r="2130" spans="1:7" x14ac:dyDescent="0.25">
      <c r="A2130">
        <v>74129</v>
      </c>
      <c r="B2130" t="s">
        <v>7</v>
      </c>
      <c r="C2130" t="s">
        <v>860</v>
      </c>
      <c r="D2130" s="1">
        <v>500000</v>
      </c>
      <c r="E2130" s="1">
        <v>18379290</v>
      </c>
      <c r="F2130" t="s">
        <v>9</v>
      </c>
      <c r="G2130" s="1">
        <v>18489780</v>
      </c>
    </row>
    <row r="2131" spans="1:7" x14ac:dyDescent="0.25">
      <c r="A2131">
        <v>74130</v>
      </c>
      <c r="B2131" t="s">
        <v>7</v>
      </c>
      <c r="C2131" t="s">
        <v>860</v>
      </c>
      <c r="D2131" s="1">
        <v>500000</v>
      </c>
      <c r="E2131" s="1">
        <v>18387500</v>
      </c>
      <c r="F2131" t="s">
        <v>9</v>
      </c>
      <c r="G2131" s="1">
        <v>18704180</v>
      </c>
    </row>
    <row r="2132" spans="1:7" x14ac:dyDescent="0.25">
      <c r="A2132">
        <v>74131</v>
      </c>
      <c r="B2132" t="s">
        <v>7</v>
      </c>
      <c r="C2132" t="s">
        <v>861</v>
      </c>
      <c r="D2132" s="1">
        <v>500000</v>
      </c>
      <c r="E2132" s="1">
        <v>18371090</v>
      </c>
      <c r="F2132" t="s">
        <v>9</v>
      </c>
      <c r="G2132" s="1">
        <v>16700700</v>
      </c>
    </row>
    <row r="2133" spans="1:7" x14ac:dyDescent="0.25">
      <c r="A2133">
        <v>74132</v>
      </c>
      <c r="B2133" t="s">
        <v>7</v>
      </c>
      <c r="C2133" t="s">
        <v>861</v>
      </c>
      <c r="D2133" s="1">
        <v>500000</v>
      </c>
      <c r="E2133" s="1">
        <v>18436730</v>
      </c>
      <c r="F2133" t="s">
        <v>9</v>
      </c>
      <c r="G2133" s="1">
        <v>14508690</v>
      </c>
    </row>
    <row r="2134" spans="1:7" x14ac:dyDescent="0.25">
      <c r="A2134">
        <v>74133</v>
      </c>
      <c r="B2134" t="s">
        <v>7</v>
      </c>
      <c r="C2134" t="s">
        <v>861</v>
      </c>
      <c r="D2134" s="1">
        <v>500000</v>
      </c>
      <c r="E2134" s="1">
        <v>18436730</v>
      </c>
      <c r="F2134" t="s">
        <v>9</v>
      </c>
      <c r="G2134" s="1">
        <v>15924430</v>
      </c>
    </row>
    <row r="2135" spans="1:7" x14ac:dyDescent="0.25">
      <c r="A2135">
        <v>74134</v>
      </c>
      <c r="B2135" t="s">
        <v>7</v>
      </c>
      <c r="C2135" t="s">
        <v>862</v>
      </c>
      <c r="D2135" s="1">
        <v>500000</v>
      </c>
      <c r="E2135" s="1">
        <v>18395700</v>
      </c>
      <c r="F2135" t="s">
        <v>9</v>
      </c>
      <c r="G2135" s="1">
        <v>18240270</v>
      </c>
    </row>
    <row r="2136" spans="1:7" x14ac:dyDescent="0.25">
      <c r="A2136">
        <v>74135</v>
      </c>
      <c r="B2136" t="s">
        <v>7</v>
      </c>
      <c r="C2136" t="s">
        <v>862</v>
      </c>
      <c r="D2136" s="1">
        <v>500000</v>
      </c>
      <c r="E2136" s="1">
        <v>18436730</v>
      </c>
      <c r="F2136" t="s">
        <v>9</v>
      </c>
      <c r="G2136" s="1">
        <v>18513810</v>
      </c>
    </row>
    <row r="2137" spans="1:7" x14ac:dyDescent="0.25">
      <c r="A2137">
        <v>74136</v>
      </c>
      <c r="B2137" t="s">
        <v>7</v>
      </c>
      <c r="C2137" t="s">
        <v>863</v>
      </c>
      <c r="D2137" s="1">
        <v>500000</v>
      </c>
      <c r="E2137" s="1">
        <v>18428520</v>
      </c>
      <c r="F2137" t="s">
        <v>9</v>
      </c>
      <c r="G2137" s="1">
        <v>16597190</v>
      </c>
    </row>
    <row r="2138" spans="1:7" x14ac:dyDescent="0.25">
      <c r="A2138">
        <v>74137</v>
      </c>
      <c r="B2138" t="s">
        <v>7</v>
      </c>
      <c r="C2138" t="s">
        <v>863</v>
      </c>
      <c r="D2138" s="1">
        <v>500000</v>
      </c>
      <c r="E2138" s="1">
        <v>18387500</v>
      </c>
      <c r="F2138" t="s">
        <v>9</v>
      </c>
      <c r="G2138" s="1">
        <v>14638060</v>
      </c>
    </row>
    <row r="2139" spans="1:7" x14ac:dyDescent="0.25">
      <c r="A2139">
        <v>74138</v>
      </c>
      <c r="B2139" t="s">
        <v>7</v>
      </c>
      <c r="C2139" t="s">
        <v>863</v>
      </c>
      <c r="D2139" s="1">
        <v>500000</v>
      </c>
      <c r="E2139" s="1">
        <v>18412110</v>
      </c>
      <c r="F2139" t="s">
        <v>9</v>
      </c>
      <c r="G2139" s="1">
        <v>15815390</v>
      </c>
    </row>
    <row r="2140" spans="1:7" x14ac:dyDescent="0.25">
      <c r="A2140">
        <v>74139</v>
      </c>
      <c r="B2140" t="s">
        <v>7</v>
      </c>
      <c r="C2140" t="s">
        <v>864</v>
      </c>
      <c r="D2140" s="1">
        <v>500000</v>
      </c>
      <c r="E2140" s="1">
        <v>18485960</v>
      </c>
      <c r="F2140" t="s">
        <v>9</v>
      </c>
      <c r="G2140" s="1">
        <v>17927920</v>
      </c>
    </row>
    <row r="2141" spans="1:7" x14ac:dyDescent="0.25">
      <c r="A2141">
        <v>74140</v>
      </c>
      <c r="B2141" t="s">
        <v>7</v>
      </c>
      <c r="C2141" t="s">
        <v>864</v>
      </c>
      <c r="D2141" s="1">
        <v>500000</v>
      </c>
      <c r="E2141" s="1">
        <v>18330060</v>
      </c>
      <c r="F2141" t="s">
        <v>9</v>
      </c>
      <c r="G2141" s="1">
        <v>18434340</v>
      </c>
    </row>
    <row r="2142" spans="1:7" x14ac:dyDescent="0.25">
      <c r="A2142">
        <v>74141</v>
      </c>
      <c r="B2142" t="s">
        <v>7</v>
      </c>
      <c r="C2142" t="s">
        <v>865</v>
      </c>
      <c r="D2142" s="1">
        <v>500000</v>
      </c>
      <c r="E2142" s="1">
        <v>18428520</v>
      </c>
      <c r="F2142" t="s">
        <v>9</v>
      </c>
      <c r="G2142" s="1">
        <v>16587950</v>
      </c>
    </row>
    <row r="2143" spans="1:7" x14ac:dyDescent="0.25">
      <c r="A2143">
        <v>74142</v>
      </c>
      <c r="B2143" t="s">
        <v>7</v>
      </c>
      <c r="C2143" t="s">
        <v>865</v>
      </c>
      <c r="D2143" s="1">
        <v>500000</v>
      </c>
      <c r="E2143" s="1">
        <v>18436730</v>
      </c>
      <c r="F2143" t="s">
        <v>9</v>
      </c>
      <c r="G2143" s="1">
        <v>14649150</v>
      </c>
    </row>
    <row r="2144" spans="1:7" x14ac:dyDescent="0.25">
      <c r="A2144">
        <v>74143</v>
      </c>
      <c r="B2144" t="s">
        <v>7</v>
      </c>
      <c r="C2144" t="s">
        <v>865</v>
      </c>
      <c r="D2144" s="1">
        <v>500000</v>
      </c>
      <c r="E2144" s="1">
        <v>18338270</v>
      </c>
      <c r="F2144" t="s">
        <v>9</v>
      </c>
      <c r="G2144" s="1">
        <v>15989120</v>
      </c>
    </row>
    <row r="2145" spans="1:7" x14ac:dyDescent="0.25">
      <c r="A2145">
        <v>74144</v>
      </c>
      <c r="B2145" t="s">
        <v>7</v>
      </c>
      <c r="C2145" t="s">
        <v>866</v>
      </c>
      <c r="D2145" s="1">
        <v>500000</v>
      </c>
      <c r="E2145" s="1">
        <v>18395700</v>
      </c>
      <c r="F2145" t="s">
        <v>9</v>
      </c>
      <c r="G2145" s="1">
        <v>18149710</v>
      </c>
    </row>
    <row r="2146" spans="1:7" x14ac:dyDescent="0.25">
      <c r="A2146">
        <v>74145</v>
      </c>
      <c r="B2146" t="s">
        <v>7</v>
      </c>
      <c r="C2146" t="s">
        <v>866</v>
      </c>
      <c r="D2146" s="1">
        <v>500000</v>
      </c>
      <c r="E2146" s="1">
        <v>18461340</v>
      </c>
      <c r="F2146" t="s">
        <v>9</v>
      </c>
      <c r="G2146" s="1">
        <v>18447280</v>
      </c>
    </row>
    <row r="2147" spans="1:7" x14ac:dyDescent="0.25">
      <c r="A2147">
        <v>74146</v>
      </c>
      <c r="B2147" t="s">
        <v>7</v>
      </c>
      <c r="C2147" t="s">
        <v>867</v>
      </c>
      <c r="D2147" s="1">
        <v>500000</v>
      </c>
      <c r="E2147" s="1">
        <v>18362880</v>
      </c>
      <c r="F2147" t="s">
        <v>9</v>
      </c>
      <c r="G2147" s="1">
        <v>16449330</v>
      </c>
    </row>
    <row r="2148" spans="1:7" x14ac:dyDescent="0.25">
      <c r="A2148">
        <v>74147</v>
      </c>
      <c r="B2148" t="s">
        <v>7</v>
      </c>
      <c r="C2148" t="s">
        <v>867</v>
      </c>
      <c r="D2148" s="1">
        <v>500000</v>
      </c>
      <c r="E2148" s="1">
        <v>18395700</v>
      </c>
      <c r="F2148" t="s">
        <v>9</v>
      </c>
      <c r="G2148" s="1">
        <v>14473570</v>
      </c>
    </row>
    <row r="2149" spans="1:7" x14ac:dyDescent="0.25">
      <c r="A2149">
        <v>74148</v>
      </c>
      <c r="B2149" t="s">
        <v>7</v>
      </c>
      <c r="C2149" t="s">
        <v>867</v>
      </c>
      <c r="D2149" s="1">
        <v>500000</v>
      </c>
      <c r="E2149" s="1">
        <v>18428520</v>
      </c>
      <c r="F2149" t="s">
        <v>9</v>
      </c>
      <c r="G2149" s="1">
        <v>15748850</v>
      </c>
    </row>
    <row r="2150" spans="1:7" x14ac:dyDescent="0.25">
      <c r="A2150">
        <v>74149</v>
      </c>
      <c r="B2150" t="s">
        <v>7</v>
      </c>
      <c r="C2150" t="s">
        <v>868</v>
      </c>
      <c r="D2150" s="1">
        <v>500000</v>
      </c>
      <c r="E2150" s="1">
        <v>18412110</v>
      </c>
      <c r="F2150" t="s">
        <v>9</v>
      </c>
      <c r="G2150" s="1">
        <v>17992610</v>
      </c>
    </row>
    <row r="2151" spans="1:7" x14ac:dyDescent="0.25">
      <c r="A2151">
        <v>74150</v>
      </c>
      <c r="B2151" t="s">
        <v>7</v>
      </c>
      <c r="C2151" t="s">
        <v>868</v>
      </c>
      <c r="D2151" s="1">
        <v>500000</v>
      </c>
      <c r="E2151" s="1">
        <v>18420320</v>
      </c>
      <c r="F2151" t="s">
        <v>9</v>
      </c>
      <c r="G2151" s="1">
        <v>18364110</v>
      </c>
    </row>
    <row r="2152" spans="1:7" x14ac:dyDescent="0.25">
      <c r="A2152">
        <v>74151</v>
      </c>
      <c r="B2152" t="s">
        <v>7</v>
      </c>
      <c r="C2152" t="s">
        <v>869</v>
      </c>
      <c r="D2152" s="1">
        <v>500000</v>
      </c>
      <c r="E2152" s="1">
        <v>18436730</v>
      </c>
      <c r="F2152" t="s">
        <v>9</v>
      </c>
      <c r="G2152" s="1">
        <v>16157310</v>
      </c>
    </row>
    <row r="2153" spans="1:7" x14ac:dyDescent="0.25">
      <c r="A2153">
        <v>74152</v>
      </c>
      <c r="B2153" t="s">
        <v>7</v>
      </c>
      <c r="C2153" t="s">
        <v>869</v>
      </c>
      <c r="D2153" s="1">
        <v>500000</v>
      </c>
      <c r="E2153" s="1">
        <v>18412110</v>
      </c>
      <c r="F2153" t="s">
        <v>9</v>
      </c>
      <c r="G2153" s="1">
        <v>14131650</v>
      </c>
    </row>
    <row r="2154" spans="1:7" x14ac:dyDescent="0.25">
      <c r="A2154">
        <v>74153</v>
      </c>
      <c r="B2154" t="s">
        <v>7</v>
      </c>
      <c r="C2154" t="s">
        <v>869</v>
      </c>
      <c r="D2154" s="1">
        <v>500000</v>
      </c>
      <c r="E2154" s="1">
        <v>18395700</v>
      </c>
      <c r="F2154" t="s">
        <v>9</v>
      </c>
      <c r="G2154" s="1">
        <v>15852350</v>
      </c>
    </row>
    <row r="2155" spans="1:7" x14ac:dyDescent="0.25">
      <c r="A2155">
        <v>74154</v>
      </c>
      <c r="B2155" t="s">
        <v>7</v>
      </c>
      <c r="C2155" t="s">
        <v>870</v>
      </c>
      <c r="D2155" s="1">
        <v>500000</v>
      </c>
      <c r="E2155" s="1">
        <v>18428520</v>
      </c>
      <c r="F2155" t="s">
        <v>9</v>
      </c>
      <c r="G2155" s="1">
        <v>18131230</v>
      </c>
    </row>
    <row r="2156" spans="1:7" x14ac:dyDescent="0.25">
      <c r="A2156">
        <v>74155</v>
      </c>
      <c r="B2156" t="s">
        <v>7</v>
      </c>
      <c r="C2156" t="s">
        <v>870</v>
      </c>
      <c r="D2156" s="1">
        <v>500000</v>
      </c>
      <c r="E2156" s="1">
        <v>18494160</v>
      </c>
      <c r="F2156" t="s">
        <v>9</v>
      </c>
      <c r="G2156" s="1">
        <v>18306810</v>
      </c>
    </row>
    <row r="2157" spans="1:7" x14ac:dyDescent="0.25">
      <c r="A2157">
        <v>74156</v>
      </c>
      <c r="B2157" t="s">
        <v>7</v>
      </c>
      <c r="C2157" t="s">
        <v>871</v>
      </c>
      <c r="D2157" s="1">
        <v>500000</v>
      </c>
      <c r="E2157" s="1">
        <v>18354680</v>
      </c>
      <c r="F2157" t="s">
        <v>9</v>
      </c>
      <c r="G2157" s="1">
        <v>16430850</v>
      </c>
    </row>
    <row r="2158" spans="1:7" x14ac:dyDescent="0.25">
      <c r="A2158">
        <v>74157</v>
      </c>
      <c r="B2158" t="s">
        <v>7</v>
      </c>
      <c r="C2158" t="s">
        <v>871</v>
      </c>
      <c r="D2158" s="1">
        <v>500000</v>
      </c>
      <c r="E2158" s="1">
        <v>18436730</v>
      </c>
      <c r="F2158" t="s">
        <v>9</v>
      </c>
      <c r="G2158" s="1">
        <v>14386700</v>
      </c>
    </row>
    <row r="2159" spans="1:7" x14ac:dyDescent="0.25">
      <c r="A2159">
        <v>74158</v>
      </c>
      <c r="B2159" t="s">
        <v>7</v>
      </c>
      <c r="C2159" t="s">
        <v>871</v>
      </c>
      <c r="D2159" s="1">
        <v>500000</v>
      </c>
      <c r="E2159" s="1">
        <v>18502370</v>
      </c>
      <c r="F2159" t="s">
        <v>9</v>
      </c>
      <c r="G2159" s="1">
        <v>15874530</v>
      </c>
    </row>
    <row r="2160" spans="1:7" x14ac:dyDescent="0.25">
      <c r="A2160">
        <v>74159</v>
      </c>
      <c r="B2160" t="s">
        <v>7</v>
      </c>
      <c r="C2160" t="s">
        <v>872</v>
      </c>
      <c r="D2160" s="1">
        <v>500000</v>
      </c>
      <c r="E2160" s="1">
        <v>18346470</v>
      </c>
      <c r="F2160" t="s">
        <v>9</v>
      </c>
      <c r="G2160" s="1">
        <v>18049900</v>
      </c>
    </row>
    <row r="2161" spans="1:7" x14ac:dyDescent="0.25">
      <c r="A2161">
        <v>74160</v>
      </c>
      <c r="B2161" t="s">
        <v>7</v>
      </c>
      <c r="C2161" t="s">
        <v>872</v>
      </c>
      <c r="D2161" s="1">
        <v>500000</v>
      </c>
      <c r="E2161" s="1">
        <v>18444930</v>
      </c>
      <c r="F2161" t="s">
        <v>9</v>
      </c>
      <c r="G2161" s="1">
        <v>18499030</v>
      </c>
    </row>
    <row r="2162" spans="1:7" x14ac:dyDescent="0.25">
      <c r="A2162">
        <v>74161</v>
      </c>
      <c r="B2162" t="s">
        <v>7</v>
      </c>
      <c r="C2162" t="s">
        <v>873</v>
      </c>
      <c r="D2162" s="1">
        <v>500000</v>
      </c>
      <c r="E2162" s="1">
        <v>18502370</v>
      </c>
      <c r="F2162" t="s">
        <v>9</v>
      </c>
      <c r="G2162" s="1">
        <v>16449330</v>
      </c>
    </row>
    <row r="2163" spans="1:7" x14ac:dyDescent="0.25">
      <c r="A2163">
        <v>74162</v>
      </c>
      <c r="B2163" t="s">
        <v>7</v>
      </c>
      <c r="C2163" t="s">
        <v>873</v>
      </c>
      <c r="D2163" s="1">
        <v>500000</v>
      </c>
      <c r="E2163" s="1">
        <v>18387500</v>
      </c>
      <c r="F2163" t="s">
        <v>9</v>
      </c>
      <c r="G2163" s="1">
        <v>14530870</v>
      </c>
    </row>
    <row r="2164" spans="1:7" x14ac:dyDescent="0.25">
      <c r="A2164">
        <v>74163</v>
      </c>
      <c r="B2164" t="s">
        <v>7</v>
      </c>
      <c r="C2164" t="s">
        <v>873</v>
      </c>
      <c r="D2164" s="1">
        <v>500000</v>
      </c>
      <c r="E2164" s="1">
        <v>18444930</v>
      </c>
      <c r="F2164" t="s">
        <v>9</v>
      </c>
      <c r="G2164" s="1">
        <v>15600990</v>
      </c>
    </row>
    <row r="2165" spans="1:7" x14ac:dyDescent="0.25">
      <c r="A2165">
        <v>74164</v>
      </c>
      <c r="B2165" t="s">
        <v>7</v>
      </c>
      <c r="C2165" t="s">
        <v>874</v>
      </c>
      <c r="D2165" s="1">
        <v>500000</v>
      </c>
      <c r="E2165" s="1">
        <v>18494160</v>
      </c>
      <c r="F2165" t="s">
        <v>9</v>
      </c>
      <c r="G2165" s="1">
        <v>17872470</v>
      </c>
    </row>
    <row r="2166" spans="1:7" x14ac:dyDescent="0.25">
      <c r="A2166">
        <v>74165</v>
      </c>
      <c r="B2166" t="s">
        <v>7</v>
      </c>
      <c r="C2166" t="s">
        <v>874</v>
      </c>
      <c r="D2166" s="1">
        <v>500000</v>
      </c>
      <c r="E2166" s="1">
        <v>18412110</v>
      </c>
      <c r="F2166" t="s">
        <v>9</v>
      </c>
      <c r="G2166" s="1">
        <v>18587740</v>
      </c>
    </row>
    <row r="2167" spans="1:7" x14ac:dyDescent="0.25">
      <c r="A2167">
        <v>74166</v>
      </c>
      <c r="B2167" t="s">
        <v>7</v>
      </c>
      <c r="C2167" t="s">
        <v>875</v>
      </c>
      <c r="D2167" s="1">
        <v>500000</v>
      </c>
      <c r="E2167" s="1">
        <v>18403910</v>
      </c>
      <c r="F2167" t="s">
        <v>9</v>
      </c>
      <c r="G2167" s="1">
        <v>16539900</v>
      </c>
    </row>
    <row r="2168" spans="1:7" x14ac:dyDescent="0.25">
      <c r="A2168">
        <v>74167</v>
      </c>
      <c r="B2168" t="s">
        <v>7</v>
      </c>
      <c r="C2168" t="s">
        <v>875</v>
      </c>
      <c r="D2168" s="1">
        <v>500000</v>
      </c>
      <c r="E2168" s="1">
        <v>18485960</v>
      </c>
      <c r="F2168" t="s">
        <v>9</v>
      </c>
      <c r="G2168" s="1">
        <v>14451390</v>
      </c>
    </row>
    <row r="2169" spans="1:7" x14ac:dyDescent="0.25">
      <c r="A2169">
        <v>74168</v>
      </c>
      <c r="B2169" t="s">
        <v>7</v>
      </c>
      <c r="C2169" t="s">
        <v>875</v>
      </c>
      <c r="D2169" s="1">
        <v>500000</v>
      </c>
      <c r="E2169" s="1">
        <v>18444930</v>
      </c>
      <c r="F2169" t="s">
        <v>9</v>
      </c>
      <c r="G2169" s="1">
        <v>16148070</v>
      </c>
    </row>
    <row r="2170" spans="1:7" x14ac:dyDescent="0.25">
      <c r="A2170">
        <v>74169</v>
      </c>
      <c r="B2170" t="s">
        <v>7</v>
      </c>
      <c r="C2170" t="s">
        <v>876</v>
      </c>
      <c r="D2170" s="1">
        <v>500000</v>
      </c>
      <c r="E2170" s="1">
        <v>18420320</v>
      </c>
      <c r="F2170" t="s">
        <v>9</v>
      </c>
      <c r="G2170" s="1">
        <v>18314200</v>
      </c>
    </row>
    <row r="2171" spans="1:7" x14ac:dyDescent="0.25">
      <c r="A2171">
        <v>74170</v>
      </c>
      <c r="B2171" t="s">
        <v>7</v>
      </c>
      <c r="C2171" t="s">
        <v>876</v>
      </c>
      <c r="D2171" s="1">
        <v>500000</v>
      </c>
      <c r="E2171" s="1">
        <v>18485960</v>
      </c>
      <c r="F2171" t="s">
        <v>9</v>
      </c>
      <c r="G2171" s="1">
        <v>18715270</v>
      </c>
    </row>
    <row r="2172" spans="1:7" x14ac:dyDescent="0.25">
      <c r="A2172">
        <v>74171</v>
      </c>
      <c r="B2172" t="s">
        <v>7</v>
      </c>
      <c r="C2172" t="s">
        <v>877</v>
      </c>
      <c r="D2172" s="1">
        <v>500000</v>
      </c>
      <c r="E2172" s="1">
        <v>18494160</v>
      </c>
      <c r="F2172" t="s">
        <v>9</v>
      </c>
      <c r="G2172" s="1">
        <v>16800500</v>
      </c>
    </row>
    <row r="2173" spans="1:7" x14ac:dyDescent="0.25">
      <c r="A2173">
        <v>74172</v>
      </c>
      <c r="B2173" t="s">
        <v>7</v>
      </c>
      <c r="C2173" t="s">
        <v>877</v>
      </c>
      <c r="D2173" s="1">
        <v>500000</v>
      </c>
      <c r="E2173" s="1">
        <v>18395700</v>
      </c>
      <c r="F2173" t="s">
        <v>9</v>
      </c>
      <c r="G2173" s="1">
        <v>14706450</v>
      </c>
    </row>
    <row r="2174" spans="1:7" x14ac:dyDescent="0.25">
      <c r="A2174">
        <v>74173</v>
      </c>
      <c r="B2174" t="s">
        <v>7</v>
      </c>
      <c r="C2174" t="s">
        <v>877</v>
      </c>
      <c r="D2174" s="1">
        <v>500000</v>
      </c>
      <c r="E2174" s="1">
        <v>18444930</v>
      </c>
      <c r="F2174" t="s">
        <v>9</v>
      </c>
      <c r="G2174" s="1">
        <v>16055660</v>
      </c>
    </row>
    <row r="2175" spans="1:7" x14ac:dyDescent="0.25">
      <c r="A2175">
        <v>74174</v>
      </c>
      <c r="B2175" t="s">
        <v>7</v>
      </c>
      <c r="C2175" t="s">
        <v>878</v>
      </c>
      <c r="D2175" s="1">
        <v>500000</v>
      </c>
      <c r="E2175" s="1">
        <v>18518780</v>
      </c>
      <c r="F2175" t="s">
        <v>9</v>
      </c>
      <c r="G2175" s="1">
        <v>18177430</v>
      </c>
    </row>
    <row r="2176" spans="1:7" x14ac:dyDescent="0.25">
      <c r="A2176">
        <v>74175</v>
      </c>
      <c r="B2176" t="s">
        <v>7</v>
      </c>
      <c r="C2176" t="s">
        <v>878</v>
      </c>
      <c r="D2176" s="1">
        <v>500000</v>
      </c>
      <c r="E2176" s="1">
        <v>18469550</v>
      </c>
      <c r="F2176" t="s">
        <v>9</v>
      </c>
      <c r="G2176" s="1">
        <v>18556320</v>
      </c>
    </row>
    <row r="2177" spans="1:7" x14ac:dyDescent="0.25">
      <c r="A2177">
        <v>74176</v>
      </c>
      <c r="B2177" t="s">
        <v>7</v>
      </c>
      <c r="C2177" t="s">
        <v>879</v>
      </c>
      <c r="D2177" s="1">
        <v>500000</v>
      </c>
      <c r="E2177" s="1">
        <v>18469550</v>
      </c>
      <c r="F2177" t="s">
        <v>9</v>
      </c>
      <c r="G2177" s="1">
        <v>16839310</v>
      </c>
    </row>
    <row r="2178" spans="1:7" x14ac:dyDescent="0.25">
      <c r="A2178">
        <v>74177</v>
      </c>
      <c r="B2178" t="s">
        <v>7</v>
      </c>
      <c r="C2178" t="s">
        <v>879</v>
      </c>
      <c r="D2178" s="1">
        <v>500000</v>
      </c>
      <c r="E2178" s="1">
        <v>18510570</v>
      </c>
      <c r="F2178" t="s">
        <v>9</v>
      </c>
      <c r="G2178" s="1">
        <v>14693510</v>
      </c>
    </row>
    <row r="2179" spans="1:7" x14ac:dyDescent="0.25">
      <c r="A2179">
        <v>74178</v>
      </c>
      <c r="B2179" t="s">
        <v>7</v>
      </c>
      <c r="C2179" t="s">
        <v>879</v>
      </c>
      <c r="D2179" s="1">
        <v>500000</v>
      </c>
      <c r="E2179" s="1">
        <v>18362880</v>
      </c>
      <c r="F2179" t="s">
        <v>9</v>
      </c>
      <c r="G2179" s="1">
        <v>16064900</v>
      </c>
    </row>
    <row r="2180" spans="1:7" x14ac:dyDescent="0.25">
      <c r="A2180">
        <v>74179</v>
      </c>
      <c r="B2180" t="s">
        <v>7</v>
      </c>
      <c r="C2180" t="s">
        <v>880</v>
      </c>
      <c r="D2180" s="1">
        <v>500000</v>
      </c>
      <c r="E2180" s="1">
        <v>18444930</v>
      </c>
      <c r="F2180" t="s">
        <v>9</v>
      </c>
      <c r="G2180" s="1">
        <v>18221790</v>
      </c>
    </row>
    <row r="2181" spans="1:7" x14ac:dyDescent="0.25">
      <c r="A2181">
        <v>74180</v>
      </c>
      <c r="B2181" t="s">
        <v>7</v>
      </c>
      <c r="C2181" t="s">
        <v>880</v>
      </c>
      <c r="D2181" s="1">
        <v>500000</v>
      </c>
      <c r="E2181" s="1">
        <v>18494160</v>
      </c>
      <c r="F2181" t="s">
        <v>9</v>
      </c>
      <c r="G2181" s="1">
        <v>18595130</v>
      </c>
    </row>
    <row r="2182" spans="1:7" x14ac:dyDescent="0.25">
      <c r="A2182">
        <v>74181</v>
      </c>
      <c r="B2182" t="s">
        <v>7</v>
      </c>
      <c r="C2182" t="s">
        <v>881</v>
      </c>
      <c r="D2182" s="1">
        <v>500000</v>
      </c>
      <c r="E2182" s="1">
        <v>18403910</v>
      </c>
      <c r="F2182" t="s">
        <v>9</v>
      </c>
      <c r="G2182" s="1">
        <v>16770930</v>
      </c>
    </row>
    <row r="2183" spans="1:7" x14ac:dyDescent="0.25">
      <c r="A2183">
        <v>74182</v>
      </c>
      <c r="B2183" t="s">
        <v>7</v>
      </c>
      <c r="C2183" t="s">
        <v>881</v>
      </c>
      <c r="D2183" s="1">
        <v>500000</v>
      </c>
      <c r="E2183" s="1">
        <v>18403910</v>
      </c>
      <c r="F2183" t="s">
        <v>9</v>
      </c>
      <c r="G2183" s="1">
        <v>14691660</v>
      </c>
    </row>
    <row r="2184" spans="1:7" x14ac:dyDescent="0.25">
      <c r="A2184">
        <v>74183</v>
      </c>
      <c r="B2184" t="s">
        <v>7</v>
      </c>
      <c r="C2184" t="s">
        <v>881</v>
      </c>
      <c r="D2184" s="1">
        <v>500000</v>
      </c>
      <c r="E2184" s="1">
        <v>18477750</v>
      </c>
      <c r="F2184" t="s">
        <v>9</v>
      </c>
      <c r="G2184" s="1">
        <v>16068600</v>
      </c>
    </row>
    <row r="2185" spans="1:7" x14ac:dyDescent="0.25">
      <c r="A2185">
        <v>74184</v>
      </c>
      <c r="B2185" t="s">
        <v>7</v>
      </c>
      <c r="C2185" t="s">
        <v>882</v>
      </c>
      <c r="D2185" s="1">
        <v>500000</v>
      </c>
      <c r="E2185" s="1">
        <v>18436730</v>
      </c>
      <c r="F2185" t="s">
        <v>9</v>
      </c>
      <c r="G2185" s="1">
        <v>18158950</v>
      </c>
    </row>
    <row r="2186" spans="1:7" x14ac:dyDescent="0.25">
      <c r="A2186">
        <v>74185</v>
      </c>
      <c r="B2186" t="s">
        <v>7</v>
      </c>
      <c r="C2186" t="s">
        <v>882</v>
      </c>
      <c r="D2186" s="1">
        <v>500000</v>
      </c>
      <c r="E2186" s="1">
        <v>18428520</v>
      </c>
      <c r="F2186" t="s">
        <v>9</v>
      </c>
      <c r="G2186" s="1">
        <v>18826160</v>
      </c>
    </row>
    <row r="2187" spans="1:7" x14ac:dyDescent="0.25">
      <c r="A2187">
        <v>74186</v>
      </c>
      <c r="B2187" t="s">
        <v>7</v>
      </c>
      <c r="C2187" t="s">
        <v>883</v>
      </c>
      <c r="D2187" s="1">
        <v>500000</v>
      </c>
      <c r="E2187" s="1">
        <v>18453140</v>
      </c>
      <c r="F2187" t="s">
        <v>9</v>
      </c>
      <c r="G2187" s="1">
        <v>16822680</v>
      </c>
    </row>
    <row r="2188" spans="1:7" x14ac:dyDescent="0.25">
      <c r="A2188">
        <v>74187</v>
      </c>
      <c r="B2188" t="s">
        <v>7</v>
      </c>
      <c r="C2188" t="s">
        <v>883</v>
      </c>
      <c r="D2188" s="1">
        <v>500000</v>
      </c>
      <c r="E2188" s="1">
        <v>18502370</v>
      </c>
      <c r="F2188" t="s">
        <v>9</v>
      </c>
      <c r="G2188" s="1">
        <v>14737870</v>
      </c>
    </row>
    <row r="2189" spans="1:7" x14ac:dyDescent="0.25">
      <c r="A2189">
        <v>74188</v>
      </c>
      <c r="B2189" t="s">
        <v>7</v>
      </c>
      <c r="C2189" t="s">
        <v>883</v>
      </c>
      <c r="D2189" s="1">
        <v>500000</v>
      </c>
      <c r="E2189" s="1">
        <v>18477750</v>
      </c>
      <c r="F2189" t="s">
        <v>9</v>
      </c>
      <c r="G2189" s="1">
        <v>16092620</v>
      </c>
    </row>
    <row r="2190" spans="1:7" x14ac:dyDescent="0.25">
      <c r="A2190">
        <v>74189</v>
      </c>
      <c r="B2190" t="s">
        <v>7</v>
      </c>
      <c r="C2190" t="s">
        <v>884</v>
      </c>
      <c r="D2190" s="1">
        <v>500000</v>
      </c>
      <c r="E2190" s="1">
        <v>18494160</v>
      </c>
      <c r="F2190" t="s">
        <v>9</v>
      </c>
      <c r="G2190" s="1">
        <v>18234730</v>
      </c>
    </row>
    <row r="2191" spans="1:7" x14ac:dyDescent="0.25">
      <c r="A2191">
        <v>74190</v>
      </c>
      <c r="B2191" t="s">
        <v>7</v>
      </c>
      <c r="C2191" t="s">
        <v>884</v>
      </c>
      <c r="D2191" s="1">
        <v>500000</v>
      </c>
      <c r="E2191" s="1">
        <v>18551600</v>
      </c>
      <c r="F2191" t="s">
        <v>9</v>
      </c>
      <c r="G2191" s="1">
        <v>18399220</v>
      </c>
    </row>
    <row r="2192" spans="1:7" x14ac:dyDescent="0.25">
      <c r="A2192">
        <v>74191</v>
      </c>
      <c r="B2192" t="s">
        <v>7</v>
      </c>
      <c r="C2192" t="s">
        <v>885</v>
      </c>
      <c r="D2192" s="1">
        <v>500000</v>
      </c>
      <c r="E2192" s="1">
        <v>18461340</v>
      </c>
      <c r="F2192" t="s">
        <v>9</v>
      </c>
      <c r="G2192" s="1">
        <v>16022390</v>
      </c>
    </row>
    <row r="2193" spans="1:7" x14ac:dyDescent="0.25">
      <c r="A2193">
        <v>74192</v>
      </c>
      <c r="B2193" t="s">
        <v>7</v>
      </c>
      <c r="C2193" t="s">
        <v>885</v>
      </c>
      <c r="D2193" s="1">
        <v>500000</v>
      </c>
      <c r="E2193" s="1">
        <v>18494160</v>
      </c>
      <c r="F2193" t="s">
        <v>9</v>
      </c>
      <c r="G2193" s="1">
        <v>14183400</v>
      </c>
    </row>
    <row r="2194" spans="1:7" x14ac:dyDescent="0.25">
      <c r="A2194">
        <v>74193</v>
      </c>
      <c r="B2194" t="s">
        <v>7</v>
      </c>
      <c r="C2194" t="s">
        <v>885</v>
      </c>
      <c r="D2194" s="1">
        <v>500000</v>
      </c>
      <c r="E2194" s="1">
        <v>18559800</v>
      </c>
      <c r="F2194" t="s">
        <v>9</v>
      </c>
      <c r="G2194" s="1">
        <v>15600990</v>
      </c>
    </row>
    <row r="2195" spans="1:7" x14ac:dyDescent="0.25">
      <c r="A2195">
        <v>74194</v>
      </c>
      <c r="B2195" t="s">
        <v>7</v>
      </c>
      <c r="C2195" t="s">
        <v>886</v>
      </c>
      <c r="D2195" s="1">
        <v>500000</v>
      </c>
      <c r="E2195" s="1">
        <v>18420320</v>
      </c>
      <c r="F2195" t="s">
        <v>9</v>
      </c>
      <c r="G2195" s="1">
        <v>17918680</v>
      </c>
    </row>
    <row r="2196" spans="1:7" x14ac:dyDescent="0.25">
      <c r="A2196">
        <v>74195</v>
      </c>
      <c r="B2196" t="s">
        <v>7</v>
      </c>
      <c r="C2196" t="s">
        <v>886</v>
      </c>
      <c r="D2196" s="1">
        <v>500000</v>
      </c>
      <c r="E2196" s="1">
        <v>18494160</v>
      </c>
      <c r="F2196" t="s">
        <v>9</v>
      </c>
      <c r="G2196" s="1">
        <v>18328990</v>
      </c>
    </row>
    <row r="2197" spans="1:7" x14ac:dyDescent="0.25">
      <c r="A2197">
        <v>74196</v>
      </c>
      <c r="B2197" t="s">
        <v>7</v>
      </c>
      <c r="C2197" t="s">
        <v>887</v>
      </c>
      <c r="D2197" s="1">
        <v>500000</v>
      </c>
      <c r="E2197" s="1">
        <v>18535190</v>
      </c>
      <c r="F2197" t="s">
        <v>9</v>
      </c>
      <c r="G2197" s="1">
        <v>16600890</v>
      </c>
    </row>
    <row r="2198" spans="1:7" x14ac:dyDescent="0.25">
      <c r="A2198">
        <v>74197</v>
      </c>
      <c r="B2198" t="s">
        <v>7</v>
      </c>
      <c r="C2198" t="s">
        <v>887</v>
      </c>
      <c r="D2198" s="1">
        <v>500000</v>
      </c>
      <c r="E2198" s="1">
        <v>18444930</v>
      </c>
      <c r="F2198" t="s">
        <v>9</v>
      </c>
      <c r="G2198" s="1">
        <v>14737870</v>
      </c>
    </row>
    <row r="2199" spans="1:7" x14ac:dyDescent="0.25">
      <c r="A2199">
        <v>74198</v>
      </c>
      <c r="B2199" t="s">
        <v>7</v>
      </c>
      <c r="C2199" t="s">
        <v>887</v>
      </c>
      <c r="D2199" s="1">
        <v>500000</v>
      </c>
      <c r="E2199" s="1">
        <v>18477750</v>
      </c>
      <c r="F2199" t="s">
        <v>9</v>
      </c>
      <c r="G2199" s="1">
        <v>15898560</v>
      </c>
    </row>
    <row r="2200" spans="1:7" x14ac:dyDescent="0.25">
      <c r="A2200">
        <v>74199</v>
      </c>
      <c r="B2200" t="s">
        <v>7</v>
      </c>
      <c r="C2200" t="s">
        <v>888</v>
      </c>
      <c r="D2200" s="1">
        <v>500000</v>
      </c>
      <c r="E2200" s="1">
        <v>18535190</v>
      </c>
      <c r="F2200" t="s">
        <v>9</v>
      </c>
      <c r="G2200" s="1">
        <v>18144170</v>
      </c>
    </row>
    <row r="2201" spans="1:7" x14ac:dyDescent="0.25">
      <c r="A2201">
        <v>74200</v>
      </c>
      <c r="B2201" t="s">
        <v>7</v>
      </c>
      <c r="C2201" t="s">
        <v>888</v>
      </c>
      <c r="D2201" s="1">
        <v>500000</v>
      </c>
      <c r="E2201" s="1">
        <v>18510570</v>
      </c>
      <c r="F2201" t="s">
        <v>9</v>
      </c>
      <c r="G2201" s="1">
        <v>18877910</v>
      </c>
    </row>
    <row r="2202" spans="1:7" x14ac:dyDescent="0.25">
      <c r="A2202">
        <v>74201</v>
      </c>
      <c r="B2202" t="s">
        <v>7</v>
      </c>
      <c r="C2202" t="s">
        <v>889</v>
      </c>
      <c r="D2202" s="1">
        <v>500000</v>
      </c>
      <c r="E2202" s="1">
        <v>18485960</v>
      </c>
      <c r="F2202" t="s">
        <v>9</v>
      </c>
      <c r="G2202" s="1">
        <v>16785710</v>
      </c>
    </row>
    <row r="2203" spans="1:7" x14ac:dyDescent="0.25">
      <c r="A2203">
        <v>74202</v>
      </c>
      <c r="B2203" t="s">
        <v>7</v>
      </c>
      <c r="C2203" t="s">
        <v>889</v>
      </c>
      <c r="D2203" s="1">
        <v>500000</v>
      </c>
      <c r="E2203" s="1">
        <v>18485960</v>
      </c>
      <c r="F2203" t="s">
        <v>9</v>
      </c>
      <c r="G2203" s="1">
        <v>14904210</v>
      </c>
    </row>
    <row r="2204" spans="1:7" x14ac:dyDescent="0.25">
      <c r="A2204">
        <v>74203</v>
      </c>
      <c r="B2204" t="s">
        <v>7</v>
      </c>
      <c r="C2204" t="s">
        <v>889</v>
      </c>
      <c r="D2204" s="1">
        <v>500000</v>
      </c>
      <c r="E2204" s="1">
        <v>18461340</v>
      </c>
      <c r="F2204" t="s">
        <v>9</v>
      </c>
      <c r="G2204" s="1">
        <v>16157310</v>
      </c>
    </row>
    <row r="2205" spans="1:7" x14ac:dyDescent="0.25">
      <c r="A2205">
        <v>74204</v>
      </c>
      <c r="B2205" t="s">
        <v>7</v>
      </c>
      <c r="C2205" t="s">
        <v>890</v>
      </c>
      <c r="D2205" s="1">
        <v>500000</v>
      </c>
      <c r="E2205" s="1">
        <v>18469550</v>
      </c>
      <c r="F2205" t="s">
        <v>9</v>
      </c>
      <c r="G2205" s="1">
        <v>18295720</v>
      </c>
    </row>
    <row r="2206" spans="1:7" x14ac:dyDescent="0.25">
      <c r="A2206">
        <v>74205</v>
      </c>
      <c r="B2206" t="s">
        <v>7</v>
      </c>
      <c r="C2206" t="s">
        <v>890</v>
      </c>
      <c r="D2206" s="1">
        <v>500000</v>
      </c>
      <c r="E2206" s="1">
        <v>18469550</v>
      </c>
      <c r="F2206" t="s">
        <v>9</v>
      </c>
      <c r="G2206" s="1">
        <v>18680150</v>
      </c>
    </row>
    <row r="2207" spans="1:7" x14ac:dyDescent="0.25">
      <c r="A2207">
        <v>74206</v>
      </c>
      <c r="B2207" t="s">
        <v>7</v>
      </c>
      <c r="C2207" t="s">
        <v>891</v>
      </c>
      <c r="D2207" s="1">
        <v>500000</v>
      </c>
      <c r="E2207" s="1">
        <v>18543390</v>
      </c>
      <c r="F2207" t="s">
        <v>9</v>
      </c>
      <c r="G2207" s="1">
        <v>16772770</v>
      </c>
    </row>
    <row r="2208" spans="1:7" x14ac:dyDescent="0.25">
      <c r="A2208">
        <v>74207</v>
      </c>
      <c r="B2208" t="s">
        <v>7</v>
      </c>
      <c r="C2208" t="s">
        <v>891</v>
      </c>
      <c r="D2208" s="1">
        <v>500000</v>
      </c>
      <c r="E2208" s="1">
        <v>18485960</v>
      </c>
      <c r="F2208" t="s">
        <v>9</v>
      </c>
      <c r="G2208" s="1">
        <v>14676880</v>
      </c>
    </row>
    <row r="2209" spans="1:7" x14ac:dyDescent="0.25">
      <c r="A2209">
        <v>74208</v>
      </c>
      <c r="B2209" t="s">
        <v>7</v>
      </c>
      <c r="C2209" t="s">
        <v>891</v>
      </c>
      <c r="D2209" s="1">
        <v>500000</v>
      </c>
      <c r="E2209" s="1">
        <v>18518780</v>
      </c>
      <c r="F2209" t="s">
        <v>9</v>
      </c>
      <c r="G2209" s="1">
        <v>15990970</v>
      </c>
    </row>
    <row r="2210" spans="1:7" x14ac:dyDescent="0.25">
      <c r="A2210">
        <v>74209</v>
      </c>
      <c r="B2210" t="s">
        <v>7</v>
      </c>
      <c r="C2210" t="s">
        <v>892</v>
      </c>
      <c r="D2210" s="1">
        <v>500000</v>
      </c>
      <c r="E2210" s="1">
        <v>18576210</v>
      </c>
      <c r="F2210" t="s">
        <v>9</v>
      </c>
      <c r="G2210" s="1">
        <v>18157100</v>
      </c>
    </row>
    <row r="2211" spans="1:7" x14ac:dyDescent="0.25">
      <c r="A2211">
        <v>74210</v>
      </c>
      <c r="B2211" t="s">
        <v>7</v>
      </c>
      <c r="C2211" t="s">
        <v>892</v>
      </c>
      <c r="D2211" s="1">
        <v>500000</v>
      </c>
      <c r="E2211" s="1">
        <v>18453140</v>
      </c>
      <c r="F2211" t="s">
        <v>9</v>
      </c>
      <c r="G2211" s="1">
        <v>18698640</v>
      </c>
    </row>
    <row r="2212" spans="1:7" x14ac:dyDescent="0.25">
      <c r="A2212">
        <v>74211</v>
      </c>
      <c r="B2212" t="s">
        <v>7</v>
      </c>
      <c r="C2212" t="s">
        <v>893</v>
      </c>
      <c r="D2212" s="1">
        <v>500000</v>
      </c>
      <c r="E2212" s="1">
        <v>18543390</v>
      </c>
      <c r="F2212" t="s">
        <v>9</v>
      </c>
      <c r="G2212" s="1">
        <v>16730270</v>
      </c>
    </row>
    <row r="2213" spans="1:7" x14ac:dyDescent="0.25">
      <c r="A2213">
        <v>74212</v>
      </c>
      <c r="B2213" t="s">
        <v>7</v>
      </c>
      <c r="C2213" t="s">
        <v>893</v>
      </c>
      <c r="D2213" s="1">
        <v>500000</v>
      </c>
      <c r="E2213" s="1">
        <v>18559800</v>
      </c>
      <c r="F2213" t="s">
        <v>9</v>
      </c>
      <c r="G2213" s="1">
        <v>14678720</v>
      </c>
    </row>
    <row r="2214" spans="1:7" x14ac:dyDescent="0.25">
      <c r="A2214">
        <v>74213</v>
      </c>
      <c r="B2214" t="s">
        <v>7</v>
      </c>
      <c r="C2214" t="s">
        <v>893</v>
      </c>
      <c r="D2214" s="1">
        <v>500000</v>
      </c>
      <c r="E2214" s="1">
        <v>18469550</v>
      </c>
      <c r="F2214" t="s">
        <v>9</v>
      </c>
      <c r="G2214" s="1">
        <v>15828330</v>
      </c>
    </row>
    <row r="2215" spans="1:7" x14ac:dyDescent="0.25">
      <c r="A2215">
        <v>74214</v>
      </c>
      <c r="B2215" t="s">
        <v>7</v>
      </c>
      <c r="C2215" t="s">
        <v>894</v>
      </c>
      <c r="D2215" s="1">
        <v>500000</v>
      </c>
      <c r="E2215" s="1">
        <v>18535190</v>
      </c>
      <c r="F2215" t="s">
        <v>9</v>
      </c>
      <c r="G2215" s="1">
        <v>18160800</v>
      </c>
    </row>
    <row r="2216" spans="1:7" x14ac:dyDescent="0.25">
      <c r="A2216">
        <v>74215</v>
      </c>
      <c r="B2216" t="s">
        <v>7</v>
      </c>
      <c r="C2216" t="s">
        <v>894</v>
      </c>
      <c r="D2216" s="1">
        <v>500000</v>
      </c>
      <c r="E2216" s="1">
        <v>18535190</v>
      </c>
      <c r="F2216" t="s">
        <v>9</v>
      </c>
      <c r="G2216" s="1">
        <v>18722660</v>
      </c>
    </row>
    <row r="2217" spans="1:7" x14ac:dyDescent="0.25">
      <c r="A2217">
        <v>74216</v>
      </c>
      <c r="B2217" t="s">
        <v>7</v>
      </c>
      <c r="C2217" t="s">
        <v>895</v>
      </c>
      <c r="D2217" s="1">
        <v>500000</v>
      </c>
      <c r="E2217" s="1">
        <v>18469550</v>
      </c>
      <c r="F2217" t="s">
        <v>9</v>
      </c>
      <c r="G2217" s="1">
        <v>16717330</v>
      </c>
    </row>
    <row r="2218" spans="1:7" x14ac:dyDescent="0.25">
      <c r="A2218">
        <v>74217</v>
      </c>
      <c r="B2218" t="s">
        <v>7</v>
      </c>
      <c r="C2218" t="s">
        <v>895</v>
      </c>
      <c r="D2218" s="1">
        <v>500000</v>
      </c>
      <c r="E2218" s="1">
        <v>18502370</v>
      </c>
      <c r="F2218" t="s">
        <v>9</v>
      </c>
      <c r="G2218" s="1">
        <v>14743410</v>
      </c>
    </row>
    <row r="2219" spans="1:7" x14ac:dyDescent="0.25">
      <c r="A2219">
        <v>74218</v>
      </c>
      <c r="B2219" t="s">
        <v>7</v>
      </c>
      <c r="C2219" t="s">
        <v>895</v>
      </c>
      <c r="D2219" s="1">
        <v>500000</v>
      </c>
      <c r="E2219" s="1">
        <v>18535190</v>
      </c>
      <c r="F2219" t="s">
        <v>9</v>
      </c>
      <c r="G2219" s="1">
        <v>15978030</v>
      </c>
    </row>
    <row r="2220" spans="1:7" x14ac:dyDescent="0.25">
      <c r="A2220">
        <v>74219</v>
      </c>
      <c r="B2220" t="s">
        <v>7</v>
      </c>
      <c r="C2220" t="s">
        <v>896</v>
      </c>
      <c r="D2220" s="1">
        <v>500000</v>
      </c>
      <c r="E2220" s="1">
        <v>18485960</v>
      </c>
      <c r="F2220" t="s">
        <v>9</v>
      </c>
      <c r="G2220" s="1">
        <v>18105350</v>
      </c>
    </row>
    <row r="2221" spans="1:7" x14ac:dyDescent="0.25">
      <c r="A2221">
        <v>74220</v>
      </c>
      <c r="B2221" t="s">
        <v>7</v>
      </c>
      <c r="C2221" t="s">
        <v>896</v>
      </c>
      <c r="D2221" s="1">
        <v>500000</v>
      </c>
      <c r="E2221" s="1">
        <v>18518780</v>
      </c>
      <c r="F2221" t="s">
        <v>9</v>
      </c>
      <c r="G2221" s="1">
        <v>18606220</v>
      </c>
    </row>
    <row r="2222" spans="1:7" x14ac:dyDescent="0.25">
      <c r="A2222">
        <v>74221</v>
      </c>
      <c r="B2222" t="s">
        <v>7</v>
      </c>
      <c r="C2222" t="s">
        <v>897</v>
      </c>
      <c r="D2222" s="1">
        <v>500000</v>
      </c>
      <c r="E2222" s="1">
        <v>18559800</v>
      </c>
      <c r="F2222" t="s">
        <v>9</v>
      </c>
      <c r="G2222" s="1">
        <v>16680360</v>
      </c>
    </row>
    <row r="2223" spans="1:7" x14ac:dyDescent="0.25">
      <c r="A2223">
        <v>74222</v>
      </c>
      <c r="B2223" t="s">
        <v>7</v>
      </c>
      <c r="C2223" t="s">
        <v>897</v>
      </c>
      <c r="D2223" s="1">
        <v>500000</v>
      </c>
      <c r="E2223" s="1">
        <v>18559800</v>
      </c>
      <c r="F2223" t="s">
        <v>9</v>
      </c>
      <c r="G2223" s="1">
        <v>14641760</v>
      </c>
    </row>
    <row r="2224" spans="1:7" x14ac:dyDescent="0.25">
      <c r="A2224">
        <v>74223</v>
      </c>
      <c r="B2224" t="s">
        <v>7</v>
      </c>
      <c r="C2224" t="s">
        <v>897</v>
      </c>
      <c r="D2224" s="1">
        <v>500000</v>
      </c>
      <c r="E2224" s="1">
        <v>18494160</v>
      </c>
      <c r="F2224" t="s">
        <v>9</v>
      </c>
      <c r="G2224" s="1">
        <v>15920740</v>
      </c>
    </row>
    <row r="2225" spans="1:7" x14ac:dyDescent="0.25">
      <c r="A2225">
        <v>74224</v>
      </c>
      <c r="B2225" t="s">
        <v>7</v>
      </c>
      <c r="C2225" t="s">
        <v>898</v>
      </c>
      <c r="D2225" s="1">
        <v>500000</v>
      </c>
      <c r="E2225" s="1">
        <v>18543390</v>
      </c>
      <c r="F2225" t="s">
        <v>9</v>
      </c>
      <c r="G2225" s="1">
        <v>18157100</v>
      </c>
    </row>
    <row r="2226" spans="1:7" x14ac:dyDescent="0.25">
      <c r="A2226">
        <v>74225</v>
      </c>
      <c r="B2226" t="s">
        <v>7</v>
      </c>
      <c r="C2226" t="s">
        <v>898</v>
      </c>
      <c r="D2226" s="1">
        <v>500000</v>
      </c>
      <c r="E2226" s="1">
        <v>18526980</v>
      </c>
      <c r="F2226" t="s">
        <v>9</v>
      </c>
      <c r="G2226" s="1">
        <v>18981420</v>
      </c>
    </row>
    <row r="2227" spans="1:7" x14ac:dyDescent="0.25">
      <c r="A2227">
        <v>74226</v>
      </c>
      <c r="B2227" t="s">
        <v>7</v>
      </c>
      <c r="C2227" t="s">
        <v>899</v>
      </c>
      <c r="D2227" s="1">
        <v>500000</v>
      </c>
      <c r="E2227" s="1">
        <v>18453140</v>
      </c>
      <c r="F2227" t="s">
        <v>9</v>
      </c>
      <c r="G2227" s="1">
        <v>16682210</v>
      </c>
    </row>
    <row r="2228" spans="1:7" x14ac:dyDescent="0.25">
      <c r="A2228">
        <v>74227</v>
      </c>
      <c r="B2228" t="s">
        <v>7</v>
      </c>
      <c r="C2228" t="s">
        <v>899</v>
      </c>
      <c r="D2228" s="1">
        <v>500000</v>
      </c>
      <c r="E2228" s="1">
        <v>18518780</v>
      </c>
      <c r="F2228" t="s">
        <v>9</v>
      </c>
      <c r="G2228" s="1">
        <v>14728630</v>
      </c>
    </row>
    <row r="2229" spans="1:7" x14ac:dyDescent="0.25">
      <c r="A2229">
        <v>74228</v>
      </c>
      <c r="B2229" t="s">
        <v>7</v>
      </c>
      <c r="C2229" t="s">
        <v>899</v>
      </c>
      <c r="D2229" s="1">
        <v>500000</v>
      </c>
      <c r="E2229" s="1">
        <v>18568010</v>
      </c>
      <c r="F2229" t="s">
        <v>9</v>
      </c>
      <c r="G2229" s="1">
        <v>16044570</v>
      </c>
    </row>
    <row r="2230" spans="1:7" x14ac:dyDescent="0.25">
      <c r="A2230">
        <v>74229</v>
      </c>
      <c r="B2230" t="s">
        <v>7</v>
      </c>
      <c r="C2230" t="s">
        <v>900</v>
      </c>
      <c r="D2230" s="1">
        <v>500000</v>
      </c>
      <c r="E2230" s="1">
        <v>18453140</v>
      </c>
      <c r="F2230" t="s">
        <v>9</v>
      </c>
      <c r="G2230" s="1">
        <v>18271690</v>
      </c>
    </row>
    <row r="2231" spans="1:7" x14ac:dyDescent="0.25">
      <c r="A2231">
        <v>74230</v>
      </c>
      <c r="B2231" t="s">
        <v>7</v>
      </c>
      <c r="C2231" t="s">
        <v>900</v>
      </c>
      <c r="D2231" s="1">
        <v>500000</v>
      </c>
      <c r="E2231" s="1">
        <v>18502370</v>
      </c>
      <c r="F2231" t="s">
        <v>9</v>
      </c>
      <c r="G2231" s="1">
        <v>18702330</v>
      </c>
    </row>
    <row r="2232" spans="1:7" x14ac:dyDescent="0.25">
      <c r="A2232">
        <v>74231</v>
      </c>
      <c r="B2232" t="s">
        <v>7</v>
      </c>
      <c r="C2232" t="s">
        <v>901</v>
      </c>
      <c r="D2232" s="1">
        <v>500000</v>
      </c>
      <c r="E2232" s="1">
        <v>18584420</v>
      </c>
      <c r="F2232" t="s">
        <v>9</v>
      </c>
      <c r="G2232" s="1">
        <v>16780170</v>
      </c>
    </row>
    <row r="2233" spans="1:7" x14ac:dyDescent="0.25">
      <c r="A2233">
        <v>74232</v>
      </c>
      <c r="B2233" t="s">
        <v>7</v>
      </c>
      <c r="C2233" t="s">
        <v>901</v>
      </c>
      <c r="D2233" s="1">
        <v>500000</v>
      </c>
      <c r="E2233" s="1">
        <v>18444930</v>
      </c>
      <c r="F2233" t="s">
        <v>9</v>
      </c>
      <c r="G2233" s="1">
        <v>14710140</v>
      </c>
    </row>
    <row r="2234" spans="1:7" x14ac:dyDescent="0.25">
      <c r="A2234">
        <v>74233</v>
      </c>
      <c r="B2234" t="s">
        <v>7</v>
      </c>
      <c r="C2234" t="s">
        <v>901</v>
      </c>
      <c r="D2234" s="1">
        <v>500000</v>
      </c>
      <c r="E2234" s="1">
        <v>18485960</v>
      </c>
      <c r="F2234" t="s">
        <v>9</v>
      </c>
      <c r="G2234" s="1">
        <v>15748850</v>
      </c>
    </row>
    <row r="2235" spans="1:7" x14ac:dyDescent="0.25">
      <c r="A2235">
        <v>74234</v>
      </c>
      <c r="B2235" t="s">
        <v>7</v>
      </c>
      <c r="C2235" t="s">
        <v>902</v>
      </c>
      <c r="D2235" s="1">
        <v>500000</v>
      </c>
      <c r="E2235" s="1">
        <v>18526980</v>
      </c>
      <c r="F2235" t="s">
        <v>9</v>
      </c>
      <c r="G2235" s="1">
        <v>18153410</v>
      </c>
    </row>
    <row r="2236" spans="1:7" x14ac:dyDescent="0.25">
      <c r="A2236">
        <v>74235</v>
      </c>
      <c r="B2236" t="s">
        <v>7</v>
      </c>
      <c r="C2236" t="s">
        <v>902</v>
      </c>
      <c r="D2236" s="1">
        <v>500000</v>
      </c>
      <c r="E2236" s="1">
        <v>18518780</v>
      </c>
      <c r="F2236" t="s">
        <v>9</v>
      </c>
      <c r="G2236" s="1">
        <v>18232880</v>
      </c>
    </row>
    <row r="2237" spans="1:7" x14ac:dyDescent="0.25">
      <c r="A2237">
        <v>74236</v>
      </c>
      <c r="B2237" t="s">
        <v>7</v>
      </c>
      <c r="C2237" t="s">
        <v>903</v>
      </c>
      <c r="D2237" s="1">
        <v>500000</v>
      </c>
      <c r="E2237" s="1">
        <v>18543390</v>
      </c>
      <c r="F2237" t="s">
        <v>9</v>
      </c>
      <c r="G2237" s="1">
        <v>16207210</v>
      </c>
    </row>
    <row r="2238" spans="1:7" x14ac:dyDescent="0.25">
      <c r="A2238">
        <v>74237</v>
      </c>
      <c r="B2238" t="s">
        <v>7</v>
      </c>
      <c r="C2238" t="s">
        <v>903</v>
      </c>
      <c r="D2238" s="1">
        <v>500000</v>
      </c>
      <c r="E2238" s="1">
        <v>18535190</v>
      </c>
      <c r="F2238" t="s">
        <v>9</v>
      </c>
      <c r="G2238" s="1">
        <v>14322010</v>
      </c>
    </row>
    <row r="2239" spans="1:7" x14ac:dyDescent="0.25">
      <c r="A2239">
        <v>74238</v>
      </c>
      <c r="B2239" t="s">
        <v>7</v>
      </c>
      <c r="C2239" t="s">
        <v>903</v>
      </c>
      <c r="D2239" s="1">
        <v>500000</v>
      </c>
      <c r="E2239" s="1">
        <v>18526980</v>
      </c>
      <c r="F2239" t="s">
        <v>9</v>
      </c>
      <c r="G2239" s="1">
        <v>15658290</v>
      </c>
    </row>
    <row r="2240" spans="1:7" x14ac:dyDescent="0.25">
      <c r="A2240">
        <v>74239</v>
      </c>
      <c r="B2240" t="s">
        <v>7</v>
      </c>
      <c r="C2240" t="s">
        <v>904</v>
      </c>
      <c r="D2240" s="1">
        <v>500000</v>
      </c>
      <c r="E2240" s="1">
        <v>18568010</v>
      </c>
      <c r="F2240" t="s">
        <v>9</v>
      </c>
      <c r="G2240" s="1">
        <v>18005550</v>
      </c>
    </row>
    <row r="2241" spans="1:7" x14ac:dyDescent="0.25">
      <c r="A2241">
        <v>74240</v>
      </c>
      <c r="B2241" t="s">
        <v>7</v>
      </c>
      <c r="C2241" t="s">
        <v>904</v>
      </c>
      <c r="D2241" s="1">
        <v>500000</v>
      </c>
      <c r="E2241" s="1">
        <v>18641850</v>
      </c>
      <c r="F2241" t="s">
        <v>9</v>
      </c>
      <c r="G2241" s="1">
        <v>18669060</v>
      </c>
    </row>
    <row r="2242" spans="1:7" x14ac:dyDescent="0.25">
      <c r="A2242">
        <v>74241</v>
      </c>
      <c r="B2242" t="s">
        <v>7</v>
      </c>
      <c r="C2242" t="s">
        <v>905</v>
      </c>
      <c r="D2242" s="1">
        <v>500000</v>
      </c>
      <c r="E2242" s="1">
        <v>18584420</v>
      </c>
      <c r="F2242" t="s">
        <v>9</v>
      </c>
      <c r="G2242" s="1">
        <v>16484450</v>
      </c>
    </row>
    <row r="2243" spans="1:7" x14ac:dyDescent="0.25">
      <c r="A2243">
        <v>74242</v>
      </c>
      <c r="B2243" t="s">
        <v>7</v>
      </c>
      <c r="C2243" t="s">
        <v>905</v>
      </c>
      <c r="D2243" s="1">
        <v>500000</v>
      </c>
      <c r="E2243" s="1">
        <v>18494160</v>
      </c>
      <c r="F2243" t="s">
        <v>9</v>
      </c>
      <c r="G2243" s="1">
        <v>14445850</v>
      </c>
    </row>
    <row r="2244" spans="1:7" x14ac:dyDescent="0.25">
      <c r="A2244">
        <v>74243</v>
      </c>
      <c r="B2244" t="s">
        <v>7</v>
      </c>
      <c r="C2244" t="s">
        <v>905</v>
      </c>
      <c r="D2244" s="1">
        <v>500000</v>
      </c>
      <c r="E2244" s="1">
        <v>18535190</v>
      </c>
      <c r="F2244" t="s">
        <v>9</v>
      </c>
      <c r="G2244" s="1">
        <v>15911500</v>
      </c>
    </row>
    <row r="2245" spans="1:7" x14ac:dyDescent="0.25">
      <c r="A2245">
        <v>74244</v>
      </c>
      <c r="B2245" t="s">
        <v>7</v>
      </c>
      <c r="C2245" t="s">
        <v>906</v>
      </c>
      <c r="D2245" s="1">
        <v>500000</v>
      </c>
      <c r="E2245" s="1">
        <v>18576210</v>
      </c>
      <c r="F2245" t="s">
        <v>9</v>
      </c>
      <c r="G2245" s="1">
        <v>18170040</v>
      </c>
    </row>
    <row r="2246" spans="1:7" x14ac:dyDescent="0.25">
      <c r="A2246">
        <v>74245</v>
      </c>
      <c r="B2246" t="s">
        <v>7</v>
      </c>
      <c r="C2246" t="s">
        <v>906</v>
      </c>
      <c r="D2246" s="1">
        <v>500000</v>
      </c>
      <c r="E2246" s="1">
        <v>18494160</v>
      </c>
      <c r="F2246" t="s">
        <v>9</v>
      </c>
      <c r="G2246" s="1">
        <v>18694940</v>
      </c>
    </row>
    <row r="2247" spans="1:7" x14ac:dyDescent="0.25">
      <c r="A2247">
        <v>74246</v>
      </c>
      <c r="B2247" t="s">
        <v>7</v>
      </c>
      <c r="C2247" t="s">
        <v>907</v>
      </c>
      <c r="D2247" s="1">
        <v>500000</v>
      </c>
      <c r="E2247" s="1">
        <v>18518780</v>
      </c>
      <c r="F2247" t="s">
        <v>9</v>
      </c>
      <c r="G2247" s="1">
        <v>16674820</v>
      </c>
    </row>
    <row r="2248" spans="1:7" x14ac:dyDescent="0.25">
      <c r="A2248">
        <v>74247</v>
      </c>
      <c r="B2248" t="s">
        <v>7</v>
      </c>
      <c r="C2248" t="s">
        <v>907</v>
      </c>
      <c r="D2248" s="1">
        <v>500000</v>
      </c>
      <c r="E2248" s="1">
        <v>18576210</v>
      </c>
      <c r="F2248" t="s">
        <v>9</v>
      </c>
      <c r="G2248" s="1">
        <v>14456940</v>
      </c>
    </row>
    <row r="2249" spans="1:7" x14ac:dyDescent="0.25">
      <c r="A2249">
        <v>74248</v>
      </c>
      <c r="B2249" t="s">
        <v>7</v>
      </c>
      <c r="C2249" t="s">
        <v>907</v>
      </c>
      <c r="D2249" s="1">
        <v>500000</v>
      </c>
      <c r="E2249" s="1">
        <v>18502370</v>
      </c>
      <c r="F2249" t="s">
        <v>9</v>
      </c>
      <c r="G2249" s="1">
        <v>16070450</v>
      </c>
    </row>
    <row r="2250" spans="1:7" x14ac:dyDescent="0.25">
      <c r="A2250">
        <v>74249</v>
      </c>
      <c r="B2250" t="s">
        <v>7</v>
      </c>
      <c r="C2250" t="s">
        <v>908</v>
      </c>
      <c r="D2250" s="1">
        <v>500000</v>
      </c>
      <c r="E2250" s="1">
        <v>18551600</v>
      </c>
      <c r="F2250" t="s">
        <v>9</v>
      </c>
      <c r="G2250" s="1">
        <v>18351170</v>
      </c>
    </row>
    <row r="2251" spans="1:7" x14ac:dyDescent="0.25">
      <c r="A2251">
        <v>74250</v>
      </c>
      <c r="B2251" t="s">
        <v>7</v>
      </c>
      <c r="C2251" t="s">
        <v>908</v>
      </c>
      <c r="D2251" s="1">
        <v>500000</v>
      </c>
      <c r="E2251" s="1">
        <v>18576210</v>
      </c>
      <c r="F2251" t="s">
        <v>9</v>
      </c>
      <c r="G2251" s="1">
        <v>18907490</v>
      </c>
    </row>
    <row r="2252" spans="1:7" x14ac:dyDescent="0.25">
      <c r="A2252">
        <v>74251</v>
      </c>
      <c r="B2252" t="s">
        <v>7</v>
      </c>
      <c r="C2252" t="s">
        <v>909</v>
      </c>
      <c r="D2252" s="1">
        <v>500000</v>
      </c>
      <c r="E2252" s="1">
        <v>18526980</v>
      </c>
      <c r="F2252" t="s">
        <v>9</v>
      </c>
      <c r="G2252" s="1">
        <v>16606430</v>
      </c>
    </row>
    <row r="2253" spans="1:7" x14ac:dyDescent="0.25">
      <c r="A2253">
        <v>74252</v>
      </c>
      <c r="B2253" t="s">
        <v>7</v>
      </c>
      <c r="C2253" t="s">
        <v>909</v>
      </c>
      <c r="D2253" s="1">
        <v>500000</v>
      </c>
      <c r="E2253" s="1">
        <v>18551600</v>
      </c>
      <c r="F2253" t="s">
        <v>9</v>
      </c>
      <c r="G2253" s="1">
        <v>14516080</v>
      </c>
    </row>
    <row r="2254" spans="1:7" x14ac:dyDescent="0.25">
      <c r="A2254">
        <v>74253</v>
      </c>
      <c r="B2254" t="s">
        <v>7</v>
      </c>
      <c r="C2254" t="s">
        <v>909</v>
      </c>
      <c r="D2254" s="1">
        <v>500000</v>
      </c>
      <c r="E2254" s="1">
        <v>18609030</v>
      </c>
      <c r="F2254" t="s">
        <v>9</v>
      </c>
      <c r="G2254" s="1">
        <v>15745160</v>
      </c>
    </row>
    <row r="2255" spans="1:7" x14ac:dyDescent="0.25">
      <c r="A2255">
        <v>74254</v>
      </c>
      <c r="B2255" t="s">
        <v>7</v>
      </c>
      <c r="C2255" t="s">
        <v>910</v>
      </c>
      <c r="D2255" s="1">
        <v>500000</v>
      </c>
      <c r="E2255" s="1">
        <v>18543390</v>
      </c>
      <c r="F2255" t="s">
        <v>9</v>
      </c>
      <c r="G2255" s="1">
        <v>18112750</v>
      </c>
    </row>
    <row r="2256" spans="1:7" x14ac:dyDescent="0.25">
      <c r="A2256">
        <v>74255</v>
      </c>
      <c r="B2256" t="s">
        <v>7</v>
      </c>
      <c r="C2256" t="s">
        <v>910</v>
      </c>
      <c r="D2256" s="1">
        <v>500000</v>
      </c>
      <c r="E2256" s="1">
        <v>18576210</v>
      </c>
      <c r="F2256" t="s">
        <v>9</v>
      </c>
      <c r="G2256" s="1">
        <v>18750390</v>
      </c>
    </row>
    <row r="2257" spans="1:7" x14ac:dyDescent="0.25">
      <c r="A2257">
        <v>74256</v>
      </c>
      <c r="B2257" t="s">
        <v>7</v>
      </c>
      <c r="C2257" t="s">
        <v>911</v>
      </c>
      <c r="D2257" s="1">
        <v>500000</v>
      </c>
      <c r="E2257" s="1">
        <v>18568010</v>
      </c>
      <c r="F2257" t="s">
        <v>9</v>
      </c>
      <c r="G2257" s="1">
        <v>17086980</v>
      </c>
    </row>
    <row r="2258" spans="1:7" x14ac:dyDescent="0.25">
      <c r="A2258">
        <v>74257</v>
      </c>
      <c r="B2258" t="s">
        <v>7</v>
      </c>
      <c r="C2258" t="s">
        <v>911</v>
      </c>
      <c r="D2258" s="1">
        <v>500000</v>
      </c>
      <c r="E2258" s="1">
        <v>18633650</v>
      </c>
      <c r="F2258" t="s">
        <v>9</v>
      </c>
      <c r="G2258" s="1">
        <v>15162960</v>
      </c>
    </row>
    <row r="2259" spans="1:7" x14ac:dyDescent="0.25">
      <c r="A2259">
        <v>74258</v>
      </c>
      <c r="B2259" t="s">
        <v>7</v>
      </c>
      <c r="C2259" t="s">
        <v>911</v>
      </c>
      <c r="D2259" s="1">
        <v>500000</v>
      </c>
      <c r="E2259" s="1">
        <v>18510570</v>
      </c>
      <c r="F2259" t="s">
        <v>9</v>
      </c>
      <c r="G2259" s="1">
        <v>15978030</v>
      </c>
    </row>
    <row r="2260" spans="1:7" x14ac:dyDescent="0.25">
      <c r="A2260">
        <v>74259</v>
      </c>
      <c r="B2260" t="s">
        <v>7</v>
      </c>
      <c r="C2260" t="s">
        <v>912</v>
      </c>
      <c r="D2260" s="1">
        <v>500000</v>
      </c>
      <c r="E2260" s="1">
        <v>18576210</v>
      </c>
      <c r="F2260" t="s">
        <v>9</v>
      </c>
      <c r="G2260" s="1">
        <v>18316050</v>
      </c>
    </row>
    <row r="2261" spans="1:7" x14ac:dyDescent="0.25">
      <c r="A2261">
        <v>74260</v>
      </c>
      <c r="B2261" t="s">
        <v>7</v>
      </c>
      <c r="C2261" t="s">
        <v>912</v>
      </c>
      <c r="D2261" s="1">
        <v>500000</v>
      </c>
      <c r="E2261" s="1">
        <v>18650060</v>
      </c>
      <c r="F2261" t="s">
        <v>9</v>
      </c>
      <c r="G2261" s="1">
        <v>18972170</v>
      </c>
    </row>
    <row r="2262" spans="1:7" x14ac:dyDescent="0.25">
      <c r="A2262">
        <v>74261</v>
      </c>
      <c r="B2262" t="s">
        <v>7</v>
      </c>
      <c r="C2262" t="s">
        <v>913</v>
      </c>
      <c r="D2262" s="1">
        <v>500000</v>
      </c>
      <c r="E2262" s="1">
        <v>18510570</v>
      </c>
      <c r="F2262" t="s">
        <v>9</v>
      </c>
      <c r="G2262" s="1">
        <v>16850400</v>
      </c>
    </row>
    <row r="2263" spans="1:7" x14ac:dyDescent="0.25">
      <c r="A2263">
        <v>74262</v>
      </c>
      <c r="B2263" t="s">
        <v>7</v>
      </c>
      <c r="C2263" t="s">
        <v>913</v>
      </c>
      <c r="D2263" s="1">
        <v>500000</v>
      </c>
      <c r="E2263" s="1">
        <v>18568010</v>
      </c>
      <c r="F2263" t="s">
        <v>9</v>
      </c>
      <c r="G2263" s="1">
        <v>14558590</v>
      </c>
    </row>
    <row r="2264" spans="1:7" x14ac:dyDescent="0.25">
      <c r="A2264">
        <v>74263</v>
      </c>
      <c r="B2264" t="s">
        <v>7</v>
      </c>
      <c r="C2264" t="s">
        <v>913</v>
      </c>
      <c r="D2264" s="1">
        <v>500000</v>
      </c>
      <c r="E2264" s="1">
        <v>18617240</v>
      </c>
      <c r="F2264" t="s">
        <v>9</v>
      </c>
      <c r="G2264" s="1">
        <v>15893020</v>
      </c>
    </row>
    <row r="2265" spans="1:7" x14ac:dyDescent="0.25">
      <c r="A2265">
        <v>74264</v>
      </c>
      <c r="B2265" t="s">
        <v>7</v>
      </c>
      <c r="C2265" t="s">
        <v>914</v>
      </c>
      <c r="D2265" s="1">
        <v>500000</v>
      </c>
      <c r="E2265" s="1">
        <v>18510570</v>
      </c>
      <c r="F2265" t="s">
        <v>9</v>
      </c>
      <c r="G2265" s="1">
        <v>18121990</v>
      </c>
    </row>
    <row r="2266" spans="1:7" x14ac:dyDescent="0.25">
      <c r="A2266">
        <v>74265</v>
      </c>
      <c r="B2266" t="s">
        <v>7</v>
      </c>
      <c r="C2266" t="s">
        <v>914</v>
      </c>
      <c r="D2266" s="1">
        <v>500000</v>
      </c>
      <c r="E2266" s="1">
        <v>18584420</v>
      </c>
      <c r="F2266" t="s">
        <v>9</v>
      </c>
      <c r="G2266" s="1">
        <v>18803990</v>
      </c>
    </row>
    <row r="2267" spans="1:7" x14ac:dyDescent="0.25">
      <c r="A2267">
        <v>74266</v>
      </c>
      <c r="B2267" t="s">
        <v>7</v>
      </c>
      <c r="C2267" t="s">
        <v>915</v>
      </c>
      <c r="D2267" s="1">
        <v>500000</v>
      </c>
      <c r="E2267" s="1">
        <v>18625440</v>
      </c>
      <c r="F2267" t="s">
        <v>9</v>
      </c>
      <c r="G2267" s="1">
        <v>16992710</v>
      </c>
    </row>
    <row r="2268" spans="1:7" x14ac:dyDescent="0.25">
      <c r="A2268">
        <v>74267</v>
      </c>
      <c r="B2268" t="s">
        <v>7</v>
      </c>
      <c r="C2268" t="s">
        <v>915</v>
      </c>
      <c r="D2268" s="1">
        <v>500000</v>
      </c>
      <c r="E2268" s="1">
        <v>18543390</v>
      </c>
      <c r="F2268" t="s">
        <v>9</v>
      </c>
      <c r="G2268" s="1">
        <v>14970750</v>
      </c>
    </row>
    <row r="2269" spans="1:7" x14ac:dyDescent="0.25">
      <c r="A2269">
        <v>74268</v>
      </c>
      <c r="B2269" t="s">
        <v>7</v>
      </c>
      <c r="C2269" t="s">
        <v>915</v>
      </c>
      <c r="D2269" s="1">
        <v>500000</v>
      </c>
      <c r="E2269" s="1">
        <v>18559800</v>
      </c>
      <c r="F2269" t="s">
        <v>9</v>
      </c>
      <c r="G2269" s="1">
        <v>16087080</v>
      </c>
    </row>
    <row r="2270" spans="1:7" x14ac:dyDescent="0.25">
      <c r="A2270">
        <v>74269</v>
      </c>
      <c r="B2270" t="s">
        <v>7</v>
      </c>
      <c r="C2270" t="s">
        <v>916</v>
      </c>
      <c r="D2270" s="1">
        <v>500000</v>
      </c>
      <c r="E2270" s="1">
        <v>18592620</v>
      </c>
      <c r="F2270" t="s">
        <v>9</v>
      </c>
      <c r="G2270" s="1">
        <v>18297570</v>
      </c>
    </row>
    <row r="2271" spans="1:7" x14ac:dyDescent="0.25">
      <c r="A2271">
        <v>74270</v>
      </c>
      <c r="B2271" t="s">
        <v>7</v>
      </c>
      <c r="C2271" t="s">
        <v>916</v>
      </c>
      <c r="D2271" s="1">
        <v>500000</v>
      </c>
      <c r="E2271" s="1">
        <v>18584420</v>
      </c>
      <c r="F2271" t="s">
        <v>9</v>
      </c>
      <c r="G2271" s="1">
        <v>18742990</v>
      </c>
    </row>
    <row r="2272" spans="1:7" x14ac:dyDescent="0.25">
      <c r="A2272">
        <v>74271</v>
      </c>
      <c r="B2272" t="s">
        <v>7</v>
      </c>
      <c r="C2272" t="s">
        <v>917</v>
      </c>
      <c r="D2272" s="1">
        <v>500000</v>
      </c>
      <c r="E2272" s="1">
        <v>18568010</v>
      </c>
      <c r="F2272" t="s">
        <v>9</v>
      </c>
      <c r="G2272" s="1">
        <v>16885520</v>
      </c>
    </row>
    <row r="2273" spans="1:7" x14ac:dyDescent="0.25">
      <c r="A2273">
        <v>74272</v>
      </c>
      <c r="B2273" t="s">
        <v>7</v>
      </c>
      <c r="C2273" t="s">
        <v>917</v>
      </c>
      <c r="D2273" s="1">
        <v>500000</v>
      </c>
      <c r="E2273" s="1">
        <v>18609030</v>
      </c>
      <c r="F2273" t="s">
        <v>9</v>
      </c>
      <c r="G2273" s="1">
        <v>14880180</v>
      </c>
    </row>
    <row r="2274" spans="1:7" x14ac:dyDescent="0.25">
      <c r="A2274">
        <v>74273</v>
      </c>
      <c r="B2274" t="s">
        <v>7</v>
      </c>
      <c r="C2274" t="s">
        <v>917</v>
      </c>
      <c r="D2274" s="1">
        <v>500000</v>
      </c>
      <c r="E2274" s="1">
        <v>18633650</v>
      </c>
      <c r="F2274" t="s">
        <v>9</v>
      </c>
      <c r="G2274" s="1">
        <v>15819090</v>
      </c>
    </row>
    <row r="2275" spans="1:7" x14ac:dyDescent="0.25">
      <c r="A2275">
        <v>74274</v>
      </c>
      <c r="B2275" t="s">
        <v>7</v>
      </c>
      <c r="C2275" t="s">
        <v>918</v>
      </c>
      <c r="D2275" s="1">
        <v>500000</v>
      </c>
      <c r="E2275" s="1">
        <v>18502370</v>
      </c>
      <c r="F2275" t="s">
        <v>9</v>
      </c>
      <c r="G2275" s="1">
        <v>18158950</v>
      </c>
    </row>
    <row r="2276" spans="1:7" x14ac:dyDescent="0.25">
      <c r="A2276">
        <v>74275</v>
      </c>
      <c r="B2276" t="s">
        <v>7</v>
      </c>
      <c r="C2276" t="s">
        <v>918</v>
      </c>
      <c r="D2276" s="1">
        <v>500000</v>
      </c>
      <c r="E2276" s="1">
        <v>18576210</v>
      </c>
      <c r="F2276" t="s">
        <v>9</v>
      </c>
      <c r="G2276" s="1">
        <v>18962930</v>
      </c>
    </row>
    <row r="2277" spans="1:7" x14ac:dyDescent="0.25">
      <c r="A2277">
        <v>74276</v>
      </c>
      <c r="B2277" t="s">
        <v>7</v>
      </c>
      <c r="C2277" t="s">
        <v>919</v>
      </c>
      <c r="D2277" s="1">
        <v>500000</v>
      </c>
      <c r="E2277" s="1">
        <v>18666470</v>
      </c>
      <c r="F2277" t="s">
        <v>9</v>
      </c>
      <c r="G2277" s="1">
        <v>16721020</v>
      </c>
    </row>
    <row r="2278" spans="1:7" x14ac:dyDescent="0.25">
      <c r="A2278">
        <v>74277</v>
      </c>
      <c r="B2278" t="s">
        <v>7</v>
      </c>
      <c r="C2278" t="s">
        <v>919</v>
      </c>
      <c r="D2278" s="1">
        <v>500000</v>
      </c>
      <c r="E2278" s="1">
        <v>18469550</v>
      </c>
      <c r="F2278" t="s">
        <v>9</v>
      </c>
      <c r="G2278" s="1">
        <v>15007710</v>
      </c>
    </row>
    <row r="2279" spans="1:7" x14ac:dyDescent="0.25">
      <c r="A2279">
        <v>74278</v>
      </c>
      <c r="B2279" t="s">
        <v>7</v>
      </c>
      <c r="C2279" t="s">
        <v>919</v>
      </c>
      <c r="D2279" s="1">
        <v>500000</v>
      </c>
      <c r="E2279" s="1">
        <v>18584420</v>
      </c>
      <c r="F2279" t="s">
        <v>9</v>
      </c>
      <c r="G2279" s="1">
        <v>15966940</v>
      </c>
    </row>
    <row r="2280" spans="1:7" x14ac:dyDescent="0.25">
      <c r="A2280">
        <v>74279</v>
      </c>
      <c r="B2280" t="s">
        <v>7</v>
      </c>
      <c r="C2280" t="s">
        <v>920</v>
      </c>
      <c r="D2280" s="1">
        <v>500000</v>
      </c>
      <c r="E2280" s="1">
        <v>18650060</v>
      </c>
      <c r="F2280" t="s">
        <v>9</v>
      </c>
      <c r="G2280" s="1">
        <v>18207000</v>
      </c>
    </row>
    <row r="2281" spans="1:7" x14ac:dyDescent="0.25">
      <c r="A2281">
        <v>74280</v>
      </c>
      <c r="B2281" t="s">
        <v>7</v>
      </c>
      <c r="C2281" t="s">
        <v>920</v>
      </c>
      <c r="D2281" s="1">
        <v>500000</v>
      </c>
      <c r="E2281" s="1">
        <v>18551600</v>
      </c>
      <c r="F2281" t="s">
        <v>9</v>
      </c>
      <c r="G2281" s="1">
        <v>19057190</v>
      </c>
    </row>
    <row r="2282" spans="1:7" x14ac:dyDescent="0.25">
      <c r="A2282">
        <v>74281</v>
      </c>
      <c r="B2282" t="s">
        <v>7</v>
      </c>
      <c r="C2282" t="s">
        <v>921</v>
      </c>
      <c r="D2282" s="1">
        <v>500000</v>
      </c>
      <c r="E2282" s="1">
        <v>18568010</v>
      </c>
      <c r="F2282" t="s">
        <v>9</v>
      </c>
      <c r="G2282" s="1">
        <v>16998260</v>
      </c>
    </row>
    <row r="2283" spans="1:7" x14ac:dyDescent="0.25">
      <c r="A2283">
        <v>74282</v>
      </c>
      <c r="B2283" t="s">
        <v>7</v>
      </c>
      <c r="C2283" t="s">
        <v>921</v>
      </c>
      <c r="D2283" s="1">
        <v>500000</v>
      </c>
      <c r="E2283" s="1">
        <v>18625440</v>
      </c>
      <c r="F2283" t="s">
        <v>9</v>
      </c>
      <c r="G2283" s="1">
        <v>15220260</v>
      </c>
    </row>
    <row r="2284" spans="1:7" x14ac:dyDescent="0.25">
      <c r="A2284">
        <v>74283</v>
      </c>
      <c r="B2284" t="s">
        <v>7</v>
      </c>
      <c r="C2284" t="s">
        <v>921</v>
      </c>
      <c r="D2284" s="1">
        <v>500000</v>
      </c>
      <c r="E2284" s="1">
        <v>18559800</v>
      </c>
      <c r="F2284" t="s">
        <v>9</v>
      </c>
      <c r="G2284" s="1">
        <v>16173950</v>
      </c>
    </row>
    <row r="2285" spans="1:7" x14ac:dyDescent="0.25">
      <c r="A2285">
        <v>74284</v>
      </c>
      <c r="B2285" t="s">
        <v>7</v>
      </c>
      <c r="C2285" t="s">
        <v>922</v>
      </c>
      <c r="D2285" s="1">
        <v>500000</v>
      </c>
      <c r="E2285" s="1">
        <v>18584420</v>
      </c>
      <c r="F2285" t="s">
        <v>9</v>
      </c>
      <c r="G2285" s="1">
        <v>18304960</v>
      </c>
    </row>
    <row r="2286" spans="1:7" x14ac:dyDescent="0.25">
      <c r="A2286">
        <v>74285</v>
      </c>
      <c r="B2286" t="s">
        <v>7</v>
      </c>
      <c r="C2286" t="s">
        <v>922</v>
      </c>
      <c r="D2286" s="1">
        <v>500000</v>
      </c>
      <c r="E2286" s="1">
        <v>18625440</v>
      </c>
      <c r="F2286" t="s">
        <v>9</v>
      </c>
      <c r="G2286" s="1">
        <v>19066430</v>
      </c>
    </row>
    <row r="2287" spans="1:7" x14ac:dyDescent="0.25">
      <c r="A2287">
        <v>74286</v>
      </c>
      <c r="B2287" t="s">
        <v>7</v>
      </c>
      <c r="C2287" t="s">
        <v>923</v>
      </c>
      <c r="D2287" s="1">
        <v>500000</v>
      </c>
      <c r="E2287" s="1">
        <v>18576210</v>
      </c>
      <c r="F2287" t="s">
        <v>9</v>
      </c>
      <c r="G2287" s="1">
        <v>17098060</v>
      </c>
    </row>
    <row r="2288" spans="1:7" x14ac:dyDescent="0.25">
      <c r="A2288">
        <v>74287</v>
      </c>
      <c r="B2288" t="s">
        <v>7</v>
      </c>
      <c r="C2288" t="s">
        <v>923</v>
      </c>
      <c r="D2288" s="1">
        <v>500000</v>
      </c>
      <c r="E2288" s="1">
        <v>18576210</v>
      </c>
      <c r="F2288" t="s">
        <v>9</v>
      </c>
      <c r="G2288" s="1">
        <v>15089030</v>
      </c>
    </row>
    <row r="2289" spans="1:7" x14ac:dyDescent="0.25">
      <c r="A2289">
        <v>74288</v>
      </c>
      <c r="B2289" t="s">
        <v>7</v>
      </c>
      <c r="C2289" t="s">
        <v>923</v>
      </c>
      <c r="D2289" s="1">
        <v>500000</v>
      </c>
      <c r="E2289" s="1">
        <v>18609030</v>
      </c>
      <c r="F2289" t="s">
        <v>9</v>
      </c>
      <c r="G2289" s="1">
        <v>15981730</v>
      </c>
    </row>
    <row r="2290" spans="1:7" x14ac:dyDescent="0.25">
      <c r="A2290">
        <v>74289</v>
      </c>
      <c r="B2290" t="s">
        <v>7</v>
      </c>
      <c r="C2290" t="s">
        <v>924</v>
      </c>
      <c r="D2290" s="1">
        <v>500000</v>
      </c>
      <c r="E2290" s="1">
        <v>18674670</v>
      </c>
      <c r="F2290" t="s">
        <v>9</v>
      </c>
      <c r="G2290" s="1">
        <v>18110900</v>
      </c>
    </row>
    <row r="2291" spans="1:7" x14ac:dyDescent="0.25">
      <c r="A2291">
        <v>74290</v>
      </c>
      <c r="B2291" t="s">
        <v>7</v>
      </c>
      <c r="C2291" t="s">
        <v>924</v>
      </c>
      <c r="D2291" s="1">
        <v>500000</v>
      </c>
      <c r="E2291" s="1">
        <v>18526980</v>
      </c>
      <c r="F2291" t="s">
        <v>9</v>
      </c>
      <c r="G2291" s="1">
        <v>18901940</v>
      </c>
    </row>
    <row r="2292" spans="1:7" x14ac:dyDescent="0.25">
      <c r="A2292">
        <v>74291</v>
      </c>
      <c r="B2292" t="s">
        <v>7</v>
      </c>
      <c r="C2292" t="s">
        <v>925</v>
      </c>
      <c r="D2292" s="1">
        <v>500000</v>
      </c>
      <c r="E2292" s="1">
        <v>18650060</v>
      </c>
      <c r="F2292" t="s">
        <v>9</v>
      </c>
      <c r="G2292" s="1">
        <v>17007500</v>
      </c>
    </row>
    <row r="2293" spans="1:7" x14ac:dyDescent="0.25">
      <c r="A2293">
        <v>74292</v>
      </c>
      <c r="B2293" t="s">
        <v>7</v>
      </c>
      <c r="C2293" t="s">
        <v>925</v>
      </c>
      <c r="D2293" s="1">
        <v>500000</v>
      </c>
      <c r="E2293" s="1">
        <v>18666470</v>
      </c>
      <c r="F2293" t="s">
        <v>9</v>
      </c>
      <c r="G2293" s="1">
        <v>15101970</v>
      </c>
    </row>
    <row r="2294" spans="1:7" x14ac:dyDescent="0.25">
      <c r="A2294">
        <v>74293</v>
      </c>
      <c r="B2294" t="s">
        <v>7</v>
      </c>
      <c r="C2294" t="s">
        <v>925</v>
      </c>
      <c r="D2294" s="1">
        <v>500000</v>
      </c>
      <c r="E2294" s="1">
        <v>18568010</v>
      </c>
      <c r="F2294" t="s">
        <v>9</v>
      </c>
      <c r="G2294" s="1">
        <v>15874530</v>
      </c>
    </row>
    <row r="2295" spans="1:7" x14ac:dyDescent="0.25">
      <c r="A2295">
        <v>74294</v>
      </c>
      <c r="B2295" t="s">
        <v>7</v>
      </c>
      <c r="C2295" t="s">
        <v>926</v>
      </c>
      <c r="D2295" s="1">
        <v>500000</v>
      </c>
      <c r="E2295" s="1">
        <v>18584420</v>
      </c>
      <c r="F2295" t="s">
        <v>9</v>
      </c>
      <c r="G2295" s="1">
        <v>18070240</v>
      </c>
    </row>
    <row r="2296" spans="1:7" x14ac:dyDescent="0.25">
      <c r="A2296">
        <v>74295</v>
      </c>
      <c r="B2296" t="s">
        <v>7</v>
      </c>
      <c r="C2296" t="s">
        <v>926</v>
      </c>
      <c r="D2296" s="1">
        <v>500000</v>
      </c>
      <c r="E2296" s="1">
        <v>18674670</v>
      </c>
      <c r="F2296" t="s">
        <v>9</v>
      </c>
      <c r="G2296" s="1">
        <v>18489780</v>
      </c>
    </row>
    <row r="2297" spans="1:7" x14ac:dyDescent="0.25">
      <c r="A2297">
        <v>74296</v>
      </c>
      <c r="B2297" t="s">
        <v>7</v>
      </c>
      <c r="C2297" t="s">
        <v>927</v>
      </c>
      <c r="D2297" s="1">
        <v>500000</v>
      </c>
      <c r="E2297" s="1">
        <v>18535190</v>
      </c>
      <c r="F2297" t="s">
        <v>9</v>
      </c>
      <c r="G2297" s="1">
        <v>16715480</v>
      </c>
    </row>
    <row r="2298" spans="1:7" x14ac:dyDescent="0.25">
      <c r="A2298">
        <v>74297</v>
      </c>
      <c r="B2298" t="s">
        <v>7</v>
      </c>
      <c r="C2298" t="s">
        <v>927</v>
      </c>
      <c r="D2298" s="1">
        <v>500000</v>
      </c>
      <c r="E2298" s="1">
        <v>18576210</v>
      </c>
      <c r="F2298" t="s">
        <v>9</v>
      </c>
      <c r="G2298" s="1">
        <v>14547500</v>
      </c>
    </row>
    <row r="2299" spans="1:7" x14ac:dyDescent="0.25">
      <c r="A2299">
        <v>74298</v>
      </c>
      <c r="B2299" t="s">
        <v>7</v>
      </c>
      <c r="C2299" t="s">
        <v>927</v>
      </c>
      <c r="D2299" s="1">
        <v>500000</v>
      </c>
      <c r="E2299" s="1">
        <v>18625440</v>
      </c>
      <c r="F2299" t="s">
        <v>9</v>
      </c>
      <c r="G2299" s="1">
        <v>15547390</v>
      </c>
    </row>
    <row r="2300" spans="1:7" x14ac:dyDescent="0.25">
      <c r="A2300">
        <v>74299</v>
      </c>
      <c r="B2300" t="s">
        <v>7</v>
      </c>
      <c r="C2300" t="s">
        <v>928</v>
      </c>
      <c r="D2300" s="1">
        <v>500000</v>
      </c>
      <c r="E2300" s="1">
        <v>18535190</v>
      </c>
      <c r="F2300" t="s">
        <v>9</v>
      </c>
      <c r="G2300" s="1">
        <v>17793000</v>
      </c>
    </row>
    <row r="2301" spans="1:7" x14ac:dyDescent="0.25">
      <c r="A2301">
        <v>74300</v>
      </c>
      <c r="B2301" t="s">
        <v>7</v>
      </c>
      <c r="C2301" t="s">
        <v>928</v>
      </c>
      <c r="D2301" s="1">
        <v>500000</v>
      </c>
      <c r="E2301" s="1">
        <v>18592620</v>
      </c>
      <c r="F2301" t="s">
        <v>9</v>
      </c>
      <c r="G2301" s="1">
        <v>18731900</v>
      </c>
    </row>
    <row r="2302" spans="1:7" x14ac:dyDescent="0.25">
      <c r="A2302">
        <v>74301</v>
      </c>
      <c r="B2302" t="s">
        <v>7</v>
      </c>
      <c r="C2302" t="s">
        <v>929</v>
      </c>
      <c r="D2302" s="1">
        <v>500000</v>
      </c>
      <c r="E2302" s="1">
        <v>18633650</v>
      </c>
      <c r="F2302" t="s">
        <v>9</v>
      </c>
      <c r="G2302" s="1">
        <v>16911390</v>
      </c>
    </row>
    <row r="2303" spans="1:7" x14ac:dyDescent="0.25">
      <c r="A2303">
        <v>74302</v>
      </c>
      <c r="B2303" t="s">
        <v>7</v>
      </c>
      <c r="C2303" t="s">
        <v>929</v>
      </c>
      <c r="D2303" s="1">
        <v>500000</v>
      </c>
      <c r="E2303" s="1">
        <v>18633650</v>
      </c>
      <c r="F2303" t="s">
        <v>9</v>
      </c>
      <c r="G2303" s="1">
        <v>14748960</v>
      </c>
    </row>
    <row r="2304" spans="1:7" x14ac:dyDescent="0.25">
      <c r="A2304">
        <v>74303</v>
      </c>
      <c r="B2304" t="s">
        <v>7</v>
      </c>
      <c r="C2304" t="s">
        <v>929</v>
      </c>
      <c r="D2304" s="1">
        <v>500000</v>
      </c>
      <c r="E2304" s="1">
        <v>18592620</v>
      </c>
      <c r="F2304" t="s">
        <v>9</v>
      </c>
      <c r="G2304" s="1">
        <v>15682320</v>
      </c>
    </row>
    <row r="2305" spans="1:7" x14ac:dyDescent="0.25">
      <c r="A2305">
        <v>74304</v>
      </c>
      <c r="B2305" t="s">
        <v>7</v>
      </c>
      <c r="C2305" t="s">
        <v>930</v>
      </c>
      <c r="D2305" s="1">
        <v>500000</v>
      </c>
      <c r="E2305" s="1">
        <v>18633650</v>
      </c>
      <c r="F2305" t="s">
        <v>9</v>
      </c>
      <c r="G2305" s="1">
        <v>18096110</v>
      </c>
    </row>
    <row r="2306" spans="1:7" x14ac:dyDescent="0.25">
      <c r="A2306">
        <v>74305</v>
      </c>
      <c r="B2306" t="s">
        <v>7</v>
      </c>
      <c r="C2306" t="s">
        <v>930</v>
      </c>
      <c r="D2306" s="1">
        <v>500000</v>
      </c>
      <c r="E2306" s="1">
        <v>18691080</v>
      </c>
      <c r="F2306" t="s">
        <v>9</v>
      </c>
      <c r="G2306" s="1">
        <v>18805830</v>
      </c>
    </row>
    <row r="2307" spans="1:7" x14ac:dyDescent="0.25">
      <c r="A2307">
        <v>74306</v>
      </c>
      <c r="B2307" t="s">
        <v>7</v>
      </c>
      <c r="C2307" t="s">
        <v>931</v>
      </c>
      <c r="D2307" s="1">
        <v>500000</v>
      </c>
      <c r="E2307" s="1">
        <v>18592620</v>
      </c>
      <c r="F2307" t="s">
        <v>9</v>
      </c>
      <c r="G2307" s="1">
        <v>16913240</v>
      </c>
    </row>
    <row r="2308" spans="1:7" x14ac:dyDescent="0.25">
      <c r="A2308">
        <v>74307</v>
      </c>
      <c r="B2308" t="s">
        <v>7</v>
      </c>
      <c r="C2308" t="s">
        <v>931</v>
      </c>
      <c r="D2308" s="1">
        <v>500000</v>
      </c>
      <c r="E2308" s="1">
        <v>18617240</v>
      </c>
      <c r="F2308" t="s">
        <v>9</v>
      </c>
      <c r="G2308" s="1">
        <v>14906060</v>
      </c>
    </row>
    <row r="2309" spans="1:7" x14ac:dyDescent="0.25">
      <c r="A2309">
        <v>74308</v>
      </c>
      <c r="B2309" t="s">
        <v>7</v>
      </c>
      <c r="C2309" t="s">
        <v>931</v>
      </c>
      <c r="D2309" s="1">
        <v>500000</v>
      </c>
      <c r="E2309" s="1">
        <v>18691080</v>
      </c>
      <c r="F2309" t="s">
        <v>9</v>
      </c>
      <c r="G2309" s="1">
        <v>15913350</v>
      </c>
    </row>
    <row r="2310" spans="1:7" x14ac:dyDescent="0.25">
      <c r="A2310">
        <v>74309</v>
      </c>
      <c r="B2310" t="s">
        <v>7</v>
      </c>
      <c r="C2310" t="s">
        <v>932</v>
      </c>
      <c r="D2310" s="1">
        <v>500000</v>
      </c>
      <c r="E2310" s="1">
        <v>18584420</v>
      </c>
      <c r="F2310" t="s">
        <v>9</v>
      </c>
      <c r="G2310" s="1">
        <v>18240270</v>
      </c>
    </row>
    <row r="2311" spans="1:7" x14ac:dyDescent="0.25">
      <c r="A2311">
        <v>74310</v>
      </c>
      <c r="B2311" t="s">
        <v>7</v>
      </c>
      <c r="C2311" t="s">
        <v>932</v>
      </c>
      <c r="D2311" s="1">
        <v>500000</v>
      </c>
      <c r="E2311" s="1">
        <v>18691080</v>
      </c>
      <c r="F2311" t="s">
        <v>9</v>
      </c>
      <c r="G2311" s="1">
        <v>18850190</v>
      </c>
    </row>
    <row r="2312" spans="1:7" x14ac:dyDescent="0.25">
      <c r="A2312">
        <v>74311</v>
      </c>
      <c r="B2312" t="s">
        <v>7</v>
      </c>
      <c r="C2312" t="s">
        <v>933</v>
      </c>
      <c r="D2312" s="1">
        <v>500000</v>
      </c>
      <c r="E2312" s="1">
        <v>18691080</v>
      </c>
      <c r="F2312" t="s">
        <v>9</v>
      </c>
      <c r="G2312" s="1">
        <v>16682210</v>
      </c>
    </row>
    <row r="2313" spans="1:7" x14ac:dyDescent="0.25">
      <c r="A2313">
        <v>74312</v>
      </c>
      <c r="B2313" t="s">
        <v>7</v>
      </c>
      <c r="C2313" t="s">
        <v>933</v>
      </c>
      <c r="D2313" s="1">
        <v>500000</v>
      </c>
      <c r="E2313" s="1">
        <v>18584420</v>
      </c>
      <c r="F2313" t="s">
        <v>9</v>
      </c>
      <c r="G2313" s="1">
        <v>14673180</v>
      </c>
    </row>
    <row r="2314" spans="1:7" x14ac:dyDescent="0.25">
      <c r="A2314">
        <v>74313</v>
      </c>
      <c r="B2314" t="s">
        <v>7</v>
      </c>
      <c r="C2314" t="s">
        <v>933</v>
      </c>
      <c r="D2314" s="1">
        <v>500000</v>
      </c>
      <c r="E2314" s="1">
        <v>18633650</v>
      </c>
      <c r="F2314" t="s">
        <v>9</v>
      </c>
      <c r="G2314" s="1">
        <v>15726670</v>
      </c>
    </row>
    <row r="2315" spans="1:7" x14ac:dyDescent="0.25">
      <c r="A2315">
        <v>74314</v>
      </c>
      <c r="B2315" t="s">
        <v>7</v>
      </c>
      <c r="C2315" t="s">
        <v>934</v>
      </c>
      <c r="D2315" s="1">
        <v>500000</v>
      </c>
      <c r="E2315" s="1">
        <v>18682880</v>
      </c>
      <c r="F2315" t="s">
        <v>9</v>
      </c>
      <c r="G2315" s="1">
        <v>17977830</v>
      </c>
    </row>
    <row r="2316" spans="1:7" x14ac:dyDescent="0.25">
      <c r="A2316">
        <v>74315</v>
      </c>
      <c r="B2316" t="s">
        <v>7</v>
      </c>
      <c r="C2316" t="s">
        <v>934</v>
      </c>
      <c r="D2316" s="1">
        <v>500000</v>
      </c>
      <c r="E2316" s="1">
        <v>18666470</v>
      </c>
      <c r="F2316" t="s">
        <v>9</v>
      </c>
      <c r="G2316" s="1">
        <v>18526750</v>
      </c>
    </row>
    <row r="2317" spans="1:7" x14ac:dyDescent="0.25">
      <c r="A2317">
        <v>74316</v>
      </c>
      <c r="B2317" t="s">
        <v>7</v>
      </c>
      <c r="C2317" t="s">
        <v>935</v>
      </c>
      <c r="D2317" s="1">
        <v>500000</v>
      </c>
      <c r="E2317" s="1">
        <v>18658260</v>
      </c>
      <c r="F2317" t="s">
        <v>9</v>
      </c>
      <c r="G2317" s="1">
        <v>16626760</v>
      </c>
    </row>
    <row r="2318" spans="1:7" x14ac:dyDescent="0.25">
      <c r="A2318">
        <v>74317</v>
      </c>
      <c r="B2318" t="s">
        <v>7</v>
      </c>
      <c r="C2318" t="s">
        <v>935</v>
      </c>
      <c r="D2318" s="1">
        <v>500000</v>
      </c>
      <c r="E2318" s="1">
        <v>18674670</v>
      </c>
      <c r="F2318" t="s">
        <v>9</v>
      </c>
      <c r="G2318" s="1">
        <v>14739720</v>
      </c>
    </row>
    <row r="2319" spans="1:7" x14ac:dyDescent="0.25">
      <c r="A2319">
        <v>74318</v>
      </c>
      <c r="B2319" t="s">
        <v>7</v>
      </c>
      <c r="C2319" t="s">
        <v>935</v>
      </c>
      <c r="D2319" s="1">
        <v>500000</v>
      </c>
      <c r="E2319" s="1">
        <v>18715700</v>
      </c>
      <c r="F2319" t="s">
        <v>9</v>
      </c>
      <c r="G2319" s="1">
        <v>15612080</v>
      </c>
    </row>
    <row r="2320" spans="1:7" x14ac:dyDescent="0.25">
      <c r="A2320">
        <v>74319</v>
      </c>
      <c r="B2320" t="s">
        <v>7</v>
      </c>
      <c r="C2320" t="s">
        <v>936</v>
      </c>
      <c r="D2320" s="1">
        <v>500000</v>
      </c>
      <c r="E2320" s="1">
        <v>18609030</v>
      </c>
      <c r="F2320" t="s">
        <v>9</v>
      </c>
      <c r="G2320" s="1">
        <v>17918680</v>
      </c>
    </row>
    <row r="2321" spans="1:7" x14ac:dyDescent="0.25">
      <c r="A2321">
        <v>74320</v>
      </c>
      <c r="B2321" t="s">
        <v>7</v>
      </c>
      <c r="C2321" t="s">
        <v>936</v>
      </c>
      <c r="D2321" s="1">
        <v>500000</v>
      </c>
      <c r="E2321" s="1">
        <v>18617240</v>
      </c>
      <c r="F2321" t="s">
        <v>9</v>
      </c>
      <c r="G2321" s="1">
        <v>18502720</v>
      </c>
    </row>
    <row r="2322" spans="1:7" x14ac:dyDescent="0.25">
      <c r="A2322">
        <v>74321</v>
      </c>
      <c r="B2322" t="s">
        <v>7</v>
      </c>
      <c r="C2322" t="s">
        <v>937</v>
      </c>
      <c r="D2322" s="1">
        <v>500000</v>
      </c>
      <c r="E2322" s="1">
        <v>18723900</v>
      </c>
      <c r="F2322" t="s">
        <v>9</v>
      </c>
      <c r="G2322" s="1">
        <v>16480750</v>
      </c>
    </row>
    <row r="2323" spans="1:7" x14ac:dyDescent="0.25">
      <c r="A2323">
        <v>74322</v>
      </c>
      <c r="B2323" t="s">
        <v>7</v>
      </c>
      <c r="C2323" t="s">
        <v>937</v>
      </c>
      <c r="D2323" s="1">
        <v>500000</v>
      </c>
      <c r="E2323" s="1">
        <v>18600830</v>
      </c>
      <c r="F2323" t="s">
        <v>9</v>
      </c>
      <c r="G2323" s="1">
        <v>14562290</v>
      </c>
    </row>
    <row r="2324" spans="1:7" x14ac:dyDescent="0.25">
      <c r="A2324">
        <v>74323</v>
      </c>
      <c r="B2324" t="s">
        <v>7</v>
      </c>
      <c r="C2324" t="s">
        <v>937</v>
      </c>
      <c r="D2324" s="1">
        <v>500000</v>
      </c>
      <c r="E2324" s="1">
        <v>18641850</v>
      </c>
      <c r="F2324" t="s">
        <v>9</v>
      </c>
      <c r="G2324" s="1">
        <v>15774730</v>
      </c>
    </row>
    <row r="2325" spans="1:7" x14ac:dyDescent="0.25">
      <c r="A2325">
        <v>74324</v>
      </c>
      <c r="B2325" t="s">
        <v>7</v>
      </c>
      <c r="C2325" t="s">
        <v>938</v>
      </c>
      <c r="D2325" s="1">
        <v>500000</v>
      </c>
      <c r="E2325" s="1">
        <v>18723900</v>
      </c>
      <c r="F2325" t="s">
        <v>9</v>
      </c>
      <c r="G2325" s="1">
        <v>18051750</v>
      </c>
    </row>
    <row r="2326" spans="1:7" x14ac:dyDescent="0.25">
      <c r="A2326">
        <v>74325</v>
      </c>
      <c r="B2326" t="s">
        <v>7</v>
      </c>
      <c r="C2326" t="s">
        <v>938</v>
      </c>
      <c r="D2326" s="1">
        <v>500000</v>
      </c>
      <c r="E2326" s="1">
        <v>18584420</v>
      </c>
      <c r="F2326" t="s">
        <v>9</v>
      </c>
      <c r="G2326" s="1">
        <v>18870520</v>
      </c>
    </row>
    <row r="2327" spans="1:7" x14ac:dyDescent="0.25">
      <c r="A2327">
        <v>74326</v>
      </c>
      <c r="B2327" t="s">
        <v>7</v>
      </c>
      <c r="C2327" t="s">
        <v>939</v>
      </c>
      <c r="D2327" s="1">
        <v>500000</v>
      </c>
      <c r="E2327" s="1">
        <v>18658260</v>
      </c>
      <c r="F2327" t="s">
        <v>9</v>
      </c>
      <c r="G2327" s="1">
        <v>16928030</v>
      </c>
    </row>
    <row r="2328" spans="1:7" x14ac:dyDescent="0.25">
      <c r="A2328">
        <v>74327</v>
      </c>
      <c r="B2328" t="s">
        <v>7</v>
      </c>
      <c r="C2328" t="s">
        <v>939</v>
      </c>
      <c r="D2328" s="1">
        <v>500000</v>
      </c>
      <c r="E2328" s="1">
        <v>18674670</v>
      </c>
      <c r="F2328" t="s">
        <v>9</v>
      </c>
      <c r="G2328" s="1">
        <v>14941170</v>
      </c>
    </row>
    <row r="2329" spans="1:7" x14ac:dyDescent="0.25">
      <c r="A2329">
        <v>74328</v>
      </c>
      <c r="B2329" t="s">
        <v>7</v>
      </c>
      <c r="C2329" t="s">
        <v>939</v>
      </c>
      <c r="D2329" s="1">
        <v>500000</v>
      </c>
      <c r="E2329" s="1">
        <v>18633650</v>
      </c>
      <c r="F2329" t="s">
        <v>9</v>
      </c>
      <c r="G2329" s="1">
        <v>15905950</v>
      </c>
    </row>
    <row r="2330" spans="1:7" x14ac:dyDescent="0.25">
      <c r="A2330">
        <v>74329</v>
      </c>
      <c r="B2330" t="s">
        <v>7</v>
      </c>
      <c r="C2330" t="s">
        <v>940</v>
      </c>
      <c r="D2330" s="1">
        <v>500000</v>
      </c>
      <c r="E2330" s="1">
        <v>18641850</v>
      </c>
      <c r="F2330" t="s">
        <v>9</v>
      </c>
      <c r="G2330" s="1">
        <v>18049900</v>
      </c>
    </row>
    <row r="2331" spans="1:7" x14ac:dyDescent="0.25">
      <c r="A2331">
        <v>74330</v>
      </c>
      <c r="B2331" t="s">
        <v>7</v>
      </c>
      <c r="C2331" t="s">
        <v>940</v>
      </c>
      <c r="D2331" s="1">
        <v>500000</v>
      </c>
      <c r="E2331" s="1">
        <v>18674670</v>
      </c>
      <c r="F2331" t="s">
        <v>9</v>
      </c>
      <c r="G2331" s="1">
        <v>18872370</v>
      </c>
    </row>
    <row r="2332" spans="1:7" x14ac:dyDescent="0.25">
      <c r="A2332">
        <v>74331</v>
      </c>
      <c r="B2332" t="s">
        <v>7</v>
      </c>
      <c r="C2332" t="s">
        <v>941</v>
      </c>
      <c r="D2332" s="1">
        <v>500000</v>
      </c>
      <c r="E2332" s="1">
        <v>18674670</v>
      </c>
      <c r="F2332" t="s">
        <v>9</v>
      </c>
      <c r="G2332" s="1">
        <v>16867030</v>
      </c>
    </row>
    <row r="2333" spans="1:7" x14ac:dyDescent="0.25">
      <c r="A2333">
        <v>74332</v>
      </c>
      <c r="B2333" t="s">
        <v>7</v>
      </c>
      <c r="C2333" t="s">
        <v>941</v>
      </c>
      <c r="D2333" s="1">
        <v>500000</v>
      </c>
      <c r="E2333" s="1">
        <v>18650060</v>
      </c>
      <c r="F2333" t="s">
        <v>9</v>
      </c>
      <c r="G2333" s="1">
        <v>14765590</v>
      </c>
    </row>
    <row r="2334" spans="1:7" x14ac:dyDescent="0.25">
      <c r="A2334">
        <v>74333</v>
      </c>
      <c r="B2334" t="s">
        <v>7</v>
      </c>
      <c r="C2334" t="s">
        <v>941</v>
      </c>
      <c r="D2334" s="1">
        <v>500000</v>
      </c>
      <c r="E2334" s="1">
        <v>18682880</v>
      </c>
      <c r="F2334" t="s">
        <v>9</v>
      </c>
      <c r="G2334" s="1">
        <v>15837570</v>
      </c>
    </row>
    <row r="2335" spans="1:7" x14ac:dyDescent="0.25">
      <c r="A2335">
        <v>74334</v>
      </c>
      <c r="B2335" t="s">
        <v>7</v>
      </c>
      <c r="C2335" t="s">
        <v>942</v>
      </c>
      <c r="D2335" s="1">
        <v>500000</v>
      </c>
      <c r="E2335" s="1">
        <v>18723900</v>
      </c>
      <c r="F2335" t="s">
        <v>9</v>
      </c>
      <c r="G2335" s="1">
        <v>18223640</v>
      </c>
    </row>
    <row r="2336" spans="1:7" x14ac:dyDescent="0.25">
      <c r="A2336">
        <v>74335</v>
      </c>
      <c r="B2336" t="s">
        <v>7</v>
      </c>
      <c r="C2336" t="s">
        <v>942</v>
      </c>
      <c r="D2336" s="1">
        <v>500000</v>
      </c>
      <c r="E2336" s="1">
        <v>18617240</v>
      </c>
      <c r="F2336" t="s">
        <v>9</v>
      </c>
      <c r="G2336" s="1">
        <v>18696790</v>
      </c>
    </row>
    <row r="2337" spans="1:7" x14ac:dyDescent="0.25">
      <c r="A2337">
        <v>74336</v>
      </c>
      <c r="B2337" t="s">
        <v>7</v>
      </c>
      <c r="C2337" t="s">
        <v>943</v>
      </c>
      <c r="D2337" s="1">
        <v>500000</v>
      </c>
      <c r="E2337" s="1">
        <v>18674670</v>
      </c>
      <c r="F2337" t="s">
        <v>9</v>
      </c>
      <c r="G2337" s="1">
        <v>16776470</v>
      </c>
    </row>
    <row r="2338" spans="1:7" x14ac:dyDescent="0.25">
      <c r="A2338">
        <v>74337</v>
      </c>
      <c r="B2338" t="s">
        <v>7</v>
      </c>
      <c r="C2338" t="s">
        <v>943</v>
      </c>
      <c r="D2338" s="1">
        <v>500000</v>
      </c>
      <c r="E2338" s="1">
        <v>18707490</v>
      </c>
      <c r="F2338" t="s">
        <v>9</v>
      </c>
      <c r="G2338" s="1">
        <v>14704600</v>
      </c>
    </row>
    <row r="2339" spans="1:7" x14ac:dyDescent="0.25">
      <c r="A2339">
        <v>74338</v>
      </c>
      <c r="B2339" t="s">
        <v>7</v>
      </c>
      <c r="C2339" t="s">
        <v>943</v>
      </c>
      <c r="D2339" s="1">
        <v>500000</v>
      </c>
      <c r="E2339" s="1">
        <v>18609030</v>
      </c>
      <c r="F2339" t="s">
        <v>9</v>
      </c>
      <c r="G2339" s="1">
        <v>15732220</v>
      </c>
    </row>
    <row r="2340" spans="1:7" x14ac:dyDescent="0.25">
      <c r="A2340">
        <v>74339</v>
      </c>
      <c r="B2340" t="s">
        <v>7</v>
      </c>
      <c r="C2340" t="s">
        <v>944</v>
      </c>
      <c r="D2340" s="1">
        <v>500000</v>
      </c>
      <c r="E2340" s="1">
        <v>18674670</v>
      </c>
      <c r="F2340" t="s">
        <v>9</v>
      </c>
      <c r="G2340" s="1">
        <v>18029580</v>
      </c>
    </row>
    <row r="2341" spans="1:7" x14ac:dyDescent="0.25">
      <c r="A2341">
        <v>74340</v>
      </c>
      <c r="B2341" t="s">
        <v>7</v>
      </c>
      <c r="C2341" t="s">
        <v>944</v>
      </c>
      <c r="D2341" s="1">
        <v>500000</v>
      </c>
      <c r="E2341" s="1">
        <v>18666470</v>
      </c>
      <c r="F2341" t="s">
        <v>9</v>
      </c>
      <c r="G2341" s="1">
        <v>18911180</v>
      </c>
    </row>
    <row r="2342" spans="1:7" x14ac:dyDescent="0.25">
      <c r="A2342">
        <v>74341</v>
      </c>
      <c r="B2342" t="s">
        <v>7</v>
      </c>
      <c r="C2342" t="s">
        <v>945</v>
      </c>
      <c r="D2342" s="1">
        <v>500000</v>
      </c>
      <c r="E2342" s="1">
        <v>18609030</v>
      </c>
      <c r="F2342" t="s">
        <v>9</v>
      </c>
      <c r="G2342" s="1">
        <v>17090670</v>
      </c>
    </row>
    <row r="2343" spans="1:7" x14ac:dyDescent="0.25">
      <c r="A2343">
        <v>74342</v>
      </c>
      <c r="B2343" t="s">
        <v>7</v>
      </c>
      <c r="C2343" t="s">
        <v>945</v>
      </c>
      <c r="D2343" s="1">
        <v>500000</v>
      </c>
      <c r="E2343" s="1">
        <v>18699290</v>
      </c>
      <c r="F2343" t="s">
        <v>9</v>
      </c>
      <c r="G2343" s="1">
        <v>15072400</v>
      </c>
    </row>
    <row r="2344" spans="1:7" x14ac:dyDescent="0.25">
      <c r="A2344">
        <v>74343</v>
      </c>
      <c r="B2344" t="s">
        <v>7</v>
      </c>
      <c r="C2344" t="s">
        <v>945</v>
      </c>
      <c r="D2344" s="1">
        <v>500000</v>
      </c>
      <c r="E2344" s="1">
        <v>18699290</v>
      </c>
      <c r="F2344" t="s">
        <v>9</v>
      </c>
      <c r="G2344" s="1">
        <v>15920740</v>
      </c>
    </row>
    <row r="2345" spans="1:7" x14ac:dyDescent="0.25">
      <c r="A2345">
        <v>74344</v>
      </c>
      <c r="B2345" t="s">
        <v>7</v>
      </c>
      <c r="C2345" t="s">
        <v>946</v>
      </c>
      <c r="D2345" s="1">
        <v>500000</v>
      </c>
      <c r="E2345" s="1">
        <v>18625440</v>
      </c>
      <c r="F2345" t="s">
        <v>9</v>
      </c>
      <c r="G2345" s="1">
        <v>18083170</v>
      </c>
    </row>
    <row r="2346" spans="1:7" x14ac:dyDescent="0.25">
      <c r="A2346">
        <v>74345</v>
      </c>
      <c r="B2346" t="s">
        <v>7</v>
      </c>
      <c r="C2346" t="s">
        <v>946</v>
      </c>
      <c r="D2346" s="1">
        <v>500000</v>
      </c>
      <c r="E2346" s="1">
        <v>18666470</v>
      </c>
      <c r="F2346" t="s">
        <v>9</v>
      </c>
      <c r="G2346" s="1">
        <v>18890850</v>
      </c>
    </row>
    <row r="2347" spans="1:7" x14ac:dyDescent="0.25">
      <c r="A2347">
        <v>74346</v>
      </c>
      <c r="B2347" t="s">
        <v>7</v>
      </c>
      <c r="C2347" t="s">
        <v>947</v>
      </c>
      <c r="D2347" s="1">
        <v>500000</v>
      </c>
      <c r="E2347" s="1">
        <v>18699290</v>
      </c>
      <c r="F2347" t="s">
        <v>9</v>
      </c>
      <c r="G2347" s="1">
        <v>16950210</v>
      </c>
    </row>
    <row r="2348" spans="1:7" x14ac:dyDescent="0.25">
      <c r="A2348">
        <v>74347</v>
      </c>
      <c r="B2348" t="s">
        <v>7</v>
      </c>
      <c r="C2348" t="s">
        <v>947</v>
      </c>
      <c r="D2348" s="1">
        <v>500000</v>
      </c>
      <c r="E2348" s="1">
        <v>18682880</v>
      </c>
      <c r="F2348" t="s">
        <v>9</v>
      </c>
      <c r="G2348" s="1">
        <v>14748960</v>
      </c>
    </row>
    <row r="2349" spans="1:7" x14ac:dyDescent="0.25">
      <c r="A2349">
        <v>74348</v>
      </c>
      <c r="B2349" t="s">
        <v>7</v>
      </c>
      <c r="C2349" t="s">
        <v>947</v>
      </c>
      <c r="D2349" s="1">
        <v>500000</v>
      </c>
      <c r="E2349" s="1">
        <v>18641850</v>
      </c>
      <c r="F2349" t="s">
        <v>9</v>
      </c>
      <c r="G2349" s="1">
        <v>15774730</v>
      </c>
    </row>
    <row r="2350" spans="1:7" x14ac:dyDescent="0.25">
      <c r="A2350">
        <v>74349</v>
      </c>
      <c r="B2350" t="s">
        <v>7</v>
      </c>
      <c r="C2350" t="s">
        <v>948</v>
      </c>
      <c r="D2350" s="1">
        <v>500000</v>
      </c>
      <c r="E2350" s="1">
        <v>18691080</v>
      </c>
      <c r="F2350" t="s">
        <v>9</v>
      </c>
      <c r="G2350" s="1">
        <v>17835510</v>
      </c>
    </row>
    <row r="2351" spans="1:7" x14ac:dyDescent="0.25">
      <c r="A2351">
        <v>74350</v>
      </c>
      <c r="B2351" t="s">
        <v>7</v>
      </c>
      <c r="C2351" t="s">
        <v>948</v>
      </c>
      <c r="D2351" s="1">
        <v>500000</v>
      </c>
      <c r="E2351" s="1">
        <v>18666470</v>
      </c>
      <c r="F2351" t="s">
        <v>9</v>
      </c>
      <c r="G2351" s="1">
        <v>18881610</v>
      </c>
    </row>
    <row r="2352" spans="1:7" x14ac:dyDescent="0.25">
      <c r="A2352">
        <v>74351</v>
      </c>
      <c r="B2352" t="s">
        <v>7</v>
      </c>
      <c r="C2352" t="s">
        <v>949</v>
      </c>
      <c r="D2352" s="1">
        <v>500000</v>
      </c>
      <c r="E2352" s="1">
        <v>18650060</v>
      </c>
      <c r="F2352" t="s">
        <v>9</v>
      </c>
      <c r="G2352" s="1">
        <v>16994560</v>
      </c>
    </row>
    <row r="2353" spans="1:7" x14ac:dyDescent="0.25">
      <c r="A2353">
        <v>74352</v>
      </c>
      <c r="B2353" t="s">
        <v>7</v>
      </c>
      <c r="C2353" t="s">
        <v>949</v>
      </c>
      <c r="D2353" s="1">
        <v>500000</v>
      </c>
      <c r="E2353" s="1">
        <v>18715700</v>
      </c>
      <c r="F2353" t="s">
        <v>9</v>
      </c>
      <c r="G2353" s="1">
        <v>14972590</v>
      </c>
    </row>
    <row r="2354" spans="1:7" x14ac:dyDescent="0.25">
      <c r="A2354">
        <v>74353</v>
      </c>
      <c r="B2354" t="s">
        <v>7</v>
      </c>
      <c r="C2354" t="s">
        <v>949</v>
      </c>
      <c r="D2354" s="1">
        <v>500000</v>
      </c>
      <c r="E2354" s="1">
        <v>18715700</v>
      </c>
      <c r="F2354" t="s">
        <v>9</v>
      </c>
      <c r="G2354" s="1">
        <v>16153620</v>
      </c>
    </row>
    <row r="2355" spans="1:7" x14ac:dyDescent="0.25">
      <c r="A2355">
        <v>74354</v>
      </c>
      <c r="B2355" t="s">
        <v>7</v>
      </c>
      <c r="C2355" t="s">
        <v>950</v>
      </c>
      <c r="D2355" s="1">
        <v>500000</v>
      </c>
      <c r="E2355" s="1">
        <v>18633650</v>
      </c>
      <c r="F2355" t="s">
        <v>9</v>
      </c>
      <c r="G2355" s="1">
        <v>18388130</v>
      </c>
    </row>
    <row r="2356" spans="1:7" x14ac:dyDescent="0.25">
      <c r="A2356">
        <v>74355</v>
      </c>
      <c r="B2356" t="s">
        <v>7</v>
      </c>
      <c r="C2356" t="s">
        <v>950</v>
      </c>
      <c r="D2356" s="1">
        <v>500000</v>
      </c>
      <c r="E2356" s="1">
        <v>18666470</v>
      </c>
      <c r="F2356" t="s">
        <v>9</v>
      </c>
      <c r="G2356" s="1">
        <v>19201350</v>
      </c>
    </row>
    <row r="2357" spans="1:7" x14ac:dyDescent="0.25">
      <c r="A2357">
        <v>74356</v>
      </c>
      <c r="B2357" t="s">
        <v>7</v>
      </c>
      <c r="C2357" t="s">
        <v>951</v>
      </c>
      <c r="D2357" s="1">
        <v>500000</v>
      </c>
      <c r="E2357" s="1">
        <v>18748520</v>
      </c>
      <c r="F2357" t="s">
        <v>9</v>
      </c>
      <c r="G2357" s="1">
        <v>17330940</v>
      </c>
    </row>
    <row r="2358" spans="1:7" x14ac:dyDescent="0.25">
      <c r="A2358">
        <v>74357</v>
      </c>
      <c r="B2358" t="s">
        <v>7</v>
      </c>
      <c r="C2358" t="s">
        <v>951</v>
      </c>
      <c r="D2358" s="1">
        <v>500000</v>
      </c>
      <c r="E2358" s="1">
        <v>18650060</v>
      </c>
      <c r="F2358" t="s">
        <v>9</v>
      </c>
      <c r="G2358" s="1">
        <v>15249830</v>
      </c>
    </row>
    <row r="2359" spans="1:7" x14ac:dyDescent="0.25">
      <c r="A2359">
        <v>74358</v>
      </c>
      <c r="B2359" t="s">
        <v>7</v>
      </c>
      <c r="C2359" t="s">
        <v>951</v>
      </c>
      <c r="D2359" s="1">
        <v>500000</v>
      </c>
      <c r="E2359" s="1">
        <v>18691080</v>
      </c>
      <c r="F2359" t="s">
        <v>9</v>
      </c>
      <c r="G2359" s="1">
        <v>16013150</v>
      </c>
    </row>
    <row r="2360" spans="1:7" x14ac:dyDescent="0.25">
      <c r="A2360">
        <v>74359</v>
      </c>
      <c r="B2360" t="s">
        <v>7</v>
      </c>
      <c r="C2360" t="s">
        <v>952</v>
      </c>
      <c r="D2360" s="1">
        <v>500000</v>
      </c>
      <c r="E2360" s="1">
        <v>18756730</v>
      </c>
      <c r="F2360" t="s">
        <v>9</v>
      </c>
      <c r="G2360" s="1">
        <v>18221790</v>
      </c>
    </row>
    <row r="2361" spans="1:7" x14ac:dyDescent="0.25">
      <c r="A2361">
        <v>74360</v>
      </c>
      <c r="B2361" t="s">
        <v>7</v>
      </c>
      <c r="C2361" t="s">
        <v>952</v>
      </c>
      <c r="D2361" s="1">
        <v>500000</v>
      </c>
      <c r="E2361" s="1">
        <v>18666470</v>
      </c>
      <c r="F2361" t="s">
        <v>9</v>
      </c>
      <c r="G2361" s="1">
        <v>18844650</v>
      </c>
    </row>
    <row r="2362" spans="1:7" x14ac:dyDescent="0.25">
      <c r="A2362">
        <v>74361</v>
      </c>
      <c r="B2362" t="s">
        <v>7</v>
      </c>
      <c r="C2362" t="s">
        <v>953</v>
      </c>
      <c r="D2362" s="1">
        <v>500000</v>
      </c>
      <c r="E2362" s="1">
        <v>18691080</v>
      </c>
      <c r="F2362" t="s">
        <v>9</v>
      </c>
      <c r="G2362" s="1">
        <v>16902150</v>
      </c>
    </row>
    <row r="2363" spans="1:7" x14ac:dyDescent="0.25">
      <c r="A2363">
        <v>74362</v>
      </c>
      <c r="B2363" t="s">
        <v>7</v>
      </c>
      <c r="C2363" t="s">
        <v>953</v>
      </c>
      <c r="D2363" s="1">
        <v>500000</v>
      </c>
      <c r="E2363" s="1">
        <v>18748520</v>
      </c>
      <c r="F2363" t="s">
        <v>9</v>
      </c>
      <c r="G2363" s="1">
        <v>14845070</v>
      </c>
    </row>
    <row r="2364" spans="1:7" x14ac:dyDescent="0.25">
      <c r="A2364">
        <v>74363</v>
      </c>
      <c r="B2364" t="s">
        <v>7</v>
      </c>
      <c r="C2364" t="s">
        <v>953</v>
      </c>
      <c r="D2364" s="1">
        <v>500000</v>
      </c>
      <c r="E2364" s="1">
        <v>18699290</v>
      </c>
      <c r="F2364" t="s">
        <v>9</v>
      </c>
      <c r="G2364" s="1">
        <v>15663830</v>
      </c>
    </row>
    <row r="2365" spans="1:7" x14ac:dyDescent="0.25">
      <c r="A2365">
        <v>74364</v>
      </c>
      <c r="B2365" t="s">
        <v>7</v>
      </c>
      <c r="C2365" t="s">
        <v>954</v>
      </c>
      <c r="D2365" s="1">
        <v>500000</v>
      </c>
      <c r="E2365" s="1">
        <v>18707490</v>
      </c>
      <c r="F2365" t="s">
        <v>9</v>
      </c>
      <c r="G2365" s="1">
        <v>17940860</v>
      </c>
    </row>
    <row r="2366" spans="1:7" x14ac:dyDescent="0.25">
      <c r="A2366">
        <v>74365</v>
      </c>
      <c r="B2366" t="s">
        <v>7</v>
      </c>
      <c r="C2366" t="s">
        <v>954</v>
      </c>
      <c r="D2366" s="1">
        <v>500000</v>
      </c>
      <c r="E2366" s="1">
        <v>18822360</v>
      </c>
      <c r="F2366" t="s">
        <v>9</v>
      </c>
      <c r="G2366" s="1">
        <v>18759630</v>
      </c>
    </row>
    <row r="2367" spans="1:7" x14ac:dyDescent="0.25">
      <c r="A2367">
        <v>74366</v>
      </c>
      <c r="B2367" t="s">
        <v>7</v>
      </c>
      <c r="C2367" t="s">
        <v>955</v>
      </c>
      <c r="D2367" s="1">
        <v>500000</v>
      </c>
      <c r="E2367" s="1">
        <v>18781340</v>
      </c>
      <c r="F2367" t="s">
        <v>9</v>
      </c>
      <c r="G2367" s="1">
        <v>16719180</v>
      </c>
    </row>
    <row r="2368" spans="1:7" x14ac:dyDescent="0.25">
      <c r="A2368">
        <v>74367</v>
      </c>
      <c r="B2368" t="s">
        <v>7</v>
      </c>
      <c r="C2368" t="s">
        <v>955</v>
      </c>
      <c r="D2368" s="1">
        <v>500000</v>
      </c>
      <c r="E2368" s="1">
        <v>18682880</v>
      </c>
      <c r="F2368" t="s">
        <v>9</v>
      </c>
      <c r="G2368" s="1">
        <v>14275810</v>
      </c>
    </row>
    <row r="2369" spans="1:7" x14ac:dyDescent="0.25">
      <c r="A2369">
        <v>74368</v>
      </c>
      <c r="B2369" t="s">
        <v>7</v>
      </c>
      <c r="C2369" t="s">
        <v>955</v>
      </c>
      <c r="D2369" s="1">
        <v>500000</v>
      </c>
      <c r="E2369" s="1">
        <v>18699290</v>
      </c>
      <c r="F2369" t="s">
        <v>9</v>
      </c>
      <c r="G2369" s="1">
        <v>15164810</v>
      </c>
    </row>
    <row r="2370" spans="1:7" x14ac:dyDescent="0.25">
      <c r="A2370">
        <v>74369</v>
      </c>
      <c r="B2370" t="s">
        <v>7</v>
      </c>
      <c r="C2370" t="s">
        <v>956</v>
      </c>
      <c r="D2370" s="1">
        <v>500000</v>
      </c>
      <c r="E2370" s="1">
        <v>18797750</v>
      </c>
      <c r="F2370" t="s">
        <v>9</v>
      </c>
      <c r="G2370" s="1">
        <v>17571210</v>
      </c>
    </row>
    <row r="2371" spans="1:7" x14ac:dyDescent="0.25">
      <c r="A2371">
        <v>74370</v>
      </c>
      <c r="B2371" t="s">
        <v>7</v>
      </c>
      <c r="C2371" t="s">
        <v>956</v>
      </c>
      <c r="D2371" s="1">
        <v>500000</v>
      </c>
      <c r="E2371" s="1">
        <v>18633650</v>
      </c>
      <c r="F2371" t="s">
        <v>9</v>
      </c>
      <c r="G2371" s="1">
        <v>18504570</v>
      </c>
    </row>
    <row r="2372" spans="1:7" x14ac:dyDescent="0.25">
      <c r="A2372">
        <v>74371</v>
      </c>
      <c r="B2372" t="s">
        <v>7</v>
      </c>
      <c r="C2372" t="s">
        <v>957</v>
      </c>
      <c r="D2372" s="1">
        <v>500000</v>
      </c>
      <c r="E2372" s="1">
        <v>18715700</v>
      </c>
      <c r="F2372" t="s">
        <v>9</v>
      </c>
      <c r="G2372" s="1">
        <v>16636010</v>
      </c>
    </row>
    <row r="2373" spans="1:7" x14ac:dyDescent="0.25">
      <c r="A2373">
        <v>74372</v>
      </c>
      <c r="B2373" t="s">
        <v>7</v>
      </c>
      <c r="C2373" t="s">
        <v>957</v>
      </c>
      <c r="D2373" s="1">
        <v>500000</v>
      </c>
      <c r="E2373" s="1">
        <v>18789550</v>
      </c>
      <c r="F2373" t="s">
        <v>9</v>
      </c>
      <c r="G2373" s="1">
        <v>13730580</v>
      </c>
    </row>
    <row r="2374" spans="1:7" x14ac:dyDescent="0.25">
      <c r="A2374">
        <v>74373</v>
      </c>
      <c r="B2374" t="s">
        <v>7</v>
      </c>
      <c r="C2374" t="s">
        <v>957</v>
      </c>
      <c r="D2374" s="1">
        <v>500000</v>
      </c>
      <c r="E2374" s="1">
        <v>18625440</v>
      </c>
      <c r="F2374" t="s">
        <v>9</v>
      </c>
      <c r="G2374" s="1">
        <v>14832130</v>
      </c>
    </row>
    <row r="2375" spans="1:7" x14ac:dyDescent="0.25">
      <c r="A2375">
        <v>74374</v>
      </c>
      <c r="B2375" t="s">
        <v>7</v>
      </c>
      <c r="C2375" t="s">
        <v>958</v>
      </c>
      <c r="D2375" s="1">
        <v>500000</v>
      </c>
      <c r="E2375" s="1">
        <v>18699290</v>
      </c>
      <c r="F2375" t="s">
        <v>9</v>
      </c>
      <c r="G2375" s="1">
        <v>17336490</v>
      </c>
    </row>
    <row r="2376" spans="1:7" x14ac:dyDescent="0.25">
      <c r="A2376">
        <v>74375</v>
      </c>
      <c r="B2376" t="s">
        <v>7</v>
      </c>
      <c r="C2376" t="s">
        <v>958</v>
      </c>
      <c r="D2376" s="1">
        <v>500000</v>
      </c>
      <c r="E2376" s="1">
        <v>18814160</v>
      </c>
      <c r="F2376" t="s">
        <v>9</v>
      </c>
      <c r="G2376" s="1">
        <v>18463910</v>
      </c>
    </row>
    <row r="2377" spans="1:7" x14ac:dyDescent="0.25">
      <c r="A2377">
        <v>74376</v>
      </c>
      <c r="B2377" t="s">
        <v>7</v>
      </c>
      <c r="C2377" t="s">
        <v>959</v>
      </c>
      <c r="D2377" s="1">
        <v>500000</v>
      </c>
      <c r="E2377" s="1">
        <v>18674670</v>
      </c>
      <c r="F2377" t="s">
        <v>9</v>
      </c>
      <c r="G2377" s="1">
        <v>16310710</v>
      </c>
    </row>
    <row r="2378" spans="1:7" x14ac:dyDescent="0.25">
      <c r="A2378">
        <v>74377</v>
      </c>
      <c r="B2378" t="s">
        <v>7</v>
      </c>
      <c r="C2378" t="s">
        <v>959</v>
      </c>
      <c r="D2378" s="1">
        <v>500000</v>
      </c>
      <c r="E2378" s="1">
        <v>18715700</v>
      </c>
      <c r="F2378" t="s">
        <v>9</v>
      </c>
      <c r="G2378" s="1">
        <v>13588270</v>
      </c>
    </row>
    <row r="2379" spans="1:7" x14ac:dyDescent="0.25">
      <c r="A2379">
        <v>74378</v>
      </c>
      <c r="B2379" t="s">
        <v>7</v>
      </c>
      <c r="C2379" t="s">
        <v>959</v>
      </c>
      <c r="D2379" s="1">
        <v>500000</v>
      </c>
      <c r="E2379" s="1">
        <v>18764930</v>
      </c>
      <c r="F2379" t="s">
        <v>9</v>
      </c>
      <c r="G2379" s="1">
        <v>14565980</v>
      </c>
    </row>
    <row r="2380" spans="1:7" x14ac:dyDescent="0.25">
      <c r="A2380">
        <v>74379</v>
      </c>
      <c r="B2380" t="s">
        <v>7</v>
      </c>
      <c r="C2380" t="s">
        <v>960</v>
      </c>
      <c r="D2380" s="1">
        <v>500000</v>
      </c>
      <c r="E2380" s="1">
        <v>18699290</v>
      </c>
      <c r="F2380" t="s">
        <v>9</v>
      </c>
      <c r="G2380" s="1">
        <v>17223740</v>
      </c>
    </row>
    <row r="2381" spans="1:7" x14ac:dyDescent="0.25">
      <c r="A2381">
        <v>74380</v>
      </c>
      <c r="B2381" t="s">
        <v>7</v>
      </c>
      <c r="C2381" t="s">
        <v>960</v>
      </c>
      <c r="D2381" s="1">
        <v>500000</v>
      </c>
      <c r="E2381" s="1">
        <v>18691080</v>
      </c>
      <c r="F2381" t="s">
        <v>9</v>
      </c>
      <c r="G2381" s="1">
        <v>18388130</v>
      </c>
    </row>
    <row r="2382" spans="1:7" x14ac:dyDescent="0.25">
      <c r="A2382">
        <v>74381</v>
      </c>
      <c r="B2382" t="s">
        <v>7</v>
      </c>
      <c r="C2382" t="s">
        <v>961</v>
      </c>
      <c r="D2382" s="1">
        <v>500000</v>
      </c>
      <c r="E2382" s="1">
        <v>18797750</v>
      </c>
      <c r="F2382" t="s">
        <v>9</v>
      </c>
      <c r="G2382" s="1">
        <v>16351380</v>
      </c>
    </row>
    <row r="2383" spans="1:7" x14ac:dyDescent="0.25">
      <c r="A2383">
        <v>74382</v>
      </c>
      <c r="B2383" t="s">
        <v>7</v>
      </c>
      <c r="C2383" t="s">
        <v>961</v>
      </c>
      <c r="D2383" s="1">
        <v>500000</v>
      </c>
      <c r="E2383" s="1">
        <v>18740310</v>
      </c>
      <c r="F2383" t="s">
        <v>9</v>
      </c>
      <c r="G2383" s="1">
        <v>13569780</v>
      </c>
    </row>
    <row r="2384" spans="1:7" x14ac:dyDescent="0.25">
      <c r="A2384">
        <v>74383</v>
      </c>
      <c r="B2384" t="s">
        <v>7</v>
      </c>
      <c r="C2384" t="s">
        <v>961</v>
      </c>
      <c r="D2384" s="1">
        <v>500000</v>
      </c>
      <c r="E2384" s="1">
        <v>18699290</v>
      </c>
      <c r="F2384" t="s">
        <v>9</v>
      </c>
      <c r="G2384" s="1">
        <v>14695360</v>
      </c>
    </row>
    <row r="2385" spans="1:7" x14ac:dyDescent="0.25">
      <c r="A2385">
        <v>74384</v>
      </c>
      <c r="B2385" t="s">
        <v>7</v>
      </c>
      <c r="C2385" t="s">
        <v>962</v>
      </c>
      <c r="D2385" s="1">
        <v>500000</v>
      </c>
      <c r="E2385" s="1">
        <v>18707490</v>
      </c>
      <c r="F2385" t="s">
        <v>9</v>
      </c>
      <c r="G2385" s="1">
        <v>17218200</v>
      </c>
    </row>
    <row r="2386" spans="1:7" x14ac:dyDescent="0.25">
      <c r="A2386">
        <v>74385</v>
      </c>
      <c r="B2386" t="s">
        <v>7</v>
      </c>
      <c r="C2386" t="s">
        <v>962</v>
      </c>
      <c r="D2386" s="1">
        <v>500000</v>
      </c>
      <c r="E2386" s="1">
        <v>18846980</v>
      </c>
      <c r="F2386" t="s">
        <v>9</v>
      </c>
      <c r="G2386" s="1">
        <v>18532300</v>
      </c>
    </row>
    <row r="2387" spans="1:7" x14ac:dyDescent="0.25">
      <c r="A2387">
        <v>74386</v>
      </c>
      <c r="B2387" t="s">
        <v>7</v>
      </c>
      <c r="C2387" t="s">
        <v>963</v>
      </c>
      <c r="D2387" s="1">
        <v>500000</v>
      </c>
      <c r="E2387" s="1">
        <v>18682880</v>
      </c>
      <c r="F2387" t="s">
        <v>9</v>
      </c>
      <c r="G2387" s="1">
        <v>16222000</v>
      </c>
    </row>
    <row r="2388" spans="1:7" x14ac:dyDescent="0.25">
      <c r="A2388">
        <v>74387</v>
      </c>
      <c r="B2388" t="s">
        <v>7</v>
      </c>
      <c r="C2388" t="s">
        <v>963</v>
      </c>
      <c r="D2388" s="1">
        <v>500000</v>
      </c>
      <c r="E2388" s="1">
        <v>18682880</v>
      </c>
      <c r="F2388" t="s">
        <v>9</v>
      </c>
      <c r="G2388" s="1">
        <v>13994880</v>
      </c>
    </row>
    <row r="2389" spans="1:7" x14ac:dyDescent="0.25">
      <c r="A2389">
        <v>74388</v>
      </c>
      <c r="B2389" t="s">
        <v>7</v>
      </c>
      <c r="C2389" t="s">
        <v>963</v>
      </c>
      <c r="D2389" s="1">
        <v>500000</v>
      </c>
      <c r="E2389" s="1">
        <v>18756730</v>
      </c>
      <c r="F2389" t="s">
        <v>9</v>
      </c>
      <c r="G2389" s="1">
        <v>14813650</v>
      </c>
    </row>
    <row r="2390" spans="1:7" x14ac:dyDescent="0.25">
      <c r="A2390">
        <v>74389</v>
      </c>
      <c r="B2390" t="s">
        <v>7</v>
      </c>
      <c r="C2390" t="s">
        <v>964</v>
      </c>
      <c r="D2390" s="1">
        <v>500000</v>
      </c>
      <c r="E2390" s="1">
        <v>18674670</v>
      </c>
      <c r="F2390" t="s">
        <v>9</v>
      </c>
      <c r="G2390" s="1">
        <v>17412270</v>
      </c>
    </row>
    <row r="2391" spans="1:7" x14ac:dyDescent="0.25">
      <c r="A2391">
        <v>74390</v>
      </c>
      <c r="B2391" t="s">
        <v>7</v>
      </c>
      <c r="C2391" t="s">
        <v>964</v>
      </c>
      <c r="D2391" s="1">
        <v>500000</v>
      </c>
      <c r="E2391" s="1">
        <v>18781340</v>
      </c>
      <c r="F2391" t="s">
        <v>9</v>
      </c>
      <c r="G2391" s="1">
        <v>18462060</v>
      </c>
    </row>
    <row r="2392" spans="1:7" x14ac:dyDescent="0.25">
      <c r="A2392">
        <v>74391</v>
      </c>
      <c r="B2392" t="s">
        <v>7</v>
      </c>
      <c r="C2392" t="s">
        <v>965</v>
      </c>
      <c r="D2392" s="1">
        <v>500000</v>
      </c>
      <c r="E2392" s="1">
        <v>18822360</v>
      </c>
      <c r="F2392" t="s">
        <v>9</v>
      </c>
      <c r="G2392" s="1">
        <v>16660030</v>
      </c>
    </row>
    <row r="2393" spans="1:7" x14ac:dyDescent="0.25">
      <c r="A2393">
        <v>74392</v>
      </c>
      <c r="B2393" t="s">
        <v>7</v>
      </c>
      <c r="C2393" t="s">
        <v>965</v>
      </c>
      <c r="D2393" s="1">
        <v>500000</v>
      </c>
      <c r="E2393" s="1">
        <v>18691080</v>
      </c>
      <c r="F2393" t="s">
        <v>9</v>
      </c>
      <c r="G2393" s="1">
        <v>13891380</v>
      </c>
    </row>
    <row r="2394" spans="1:7" x14ac:dyDescent="0.25">
      <c r="A2394">
        <v>74393</v>
      </c>
      <c r="B2394" t="s">
        <v>7</v>
      </c>
      <c r="C2394" t="s">
        <v>965</v>
      </c>
      <c r="D2394" s="1">
        <v>500000</v>
      </c>
      <c r="E2394" s="1">
        <v>18699290</v>
      </c>
      <c r="F2394" t="s">
        <v>9</v>
      </c>
      <c r="G2394" s="1">
        <v>14974440</v>
      </c>
    </row>
    <row r="2395" spans="1:7" x14ac:dyDescent="0.25">
      <c r="A2395">
        <v>74394</v>
      </c>
      <c r="B2395" t="s">
        <v>7</v>
      </c>
      <c r="C2395" t="s">
        <v>966</v>
      </c>
      <c r="D2395" s="1">
        <v>500000</v>
      </c>
      <c r="E2395" s="1">
        <v>18789550</v>
      </c>
      <c r="F2395" t="s">
        <v>9</v>
      </c>
      <c r="G2395" s="1">
        <v>17408570</v>
      </c>
    </row>
    <row r="2396" spans="1:7" x14ac:dyDescent="0.25">
      <c r="A2396">
        <v>74395</v>
      </c>
      <c r="B2396" t="s">
        <v>7</v>
      </c>
      <c r="C2396" t="s">
        <v>966</v>
      </c>
      <c r="D2396" s="1">
        <v>500000</v>
      </c>
      <c r="E2396" s="1">
        <v>18699290</v>
      </c>
      <c r="F2396" t="s">
        <v>9</v>
      </c>
      <c r="G2396" s="1">
        <v>18657970</v>
      </c>
    </row>
    <row r="2397" spans="1:7" x14ac:dyDescent="0.25">
      <c r="A2397">
        <v>74396</v>
      </c>
      <c r="B2397" t="s">
        <v>7</v>
      </c>
      <c r="C2397" t="s">
        <v>967</v>
      </c>
      <c r="D2397" s="1">
        <v>500000</v>
      </c>
      <c r="E2397" s="1">
        <v>18748520</v>
      </c>
      <c r="F2397" t="s">
        <v>9</v>
      </c>
      <c r="G2397" s="1">
        <v>16641550</v>
      </c>
    </row>
    <row r="2398" spans="1:7" x14ac:dyDescent="0.25">
      <c r="A2398">
        <v>74397</v>
      </c>
      <c r="B2398" t="s">
        <v>7</v>
      </c>
      <c r="C2398" t="s">
        <v>967</v>
      </c>
      <c r="D2398" s="1">
        <v>500000</v>
      </c>
      <c r="E2398" s="1">
        <v>18797750</v>
      </c>
      <c r="F2398" t="s">
        <v>9</v>
      </c>
      <c r="G2398" s="1">
        <v>14225910</v>
      </c>
    </row>
    <row r="2399" spans="1:7" x14ac:dyDescent="0.25">
      <c r="A2399">
        <v>74398</v>
      </c>
      <c r="B2399" t="s">
        <v>7</v>
      </c>
      <c r="C2399" t="s">
        <v>967</v>
      </c>
      <c r="D2399" s="1">
        <v>500000</v>
      </c>
      <c r="E2399" s="1">
        <v>18781340</v>
      </c>
      <c r="F2399" t="s">
        <v>9</v>
      </c>
      <c r="G2399" s="1">
        <v>14832130</v>
      </c>
    </row>
    <row r="2400" spans="1:7" x14ac:dyDescent="0.25">
      <c r="A2400">
        <v>74399</v>
      </c>
      <c r="B2400" t="s">
        <v>7</v>
      </c>
      <c r="C2400" t="s">
        <v>968</v>
      </c>
      <c r="D2400" s="1">
        <v>500000</v>
      </c>
      <c r="E2400" s="1">
        <v>18740310</v>
      </c>
      <c r="F2400" t="s">
        <v>9</v>
      </c>
      <c r="G2400" s="1">
        <v>17534250</v>
      </c>
    </row>
    <row r="2401" spans="1:7" x14ac:dyDescent="0.25">
      <c r="A2401">
        <v>74400</v>
      </c>
      <c r="B2401" t="s">
        <v>7</v>
      </c>
      <c r="C2401" t="s">
        <v>968</v>
      </c>
      <c r="D2401" s="1">
        <v>500000</v>
      </c>
      <c r="E2401" s="1">
        <v>18756730</v>
      </c>
      <c r="F2401" t="s">
        <v>9</v>
      </c>
      <c r="G2401" s="1">
        <v>18613620</v>
      </c>
    </row>
    <row r="2402" spans="1:7" x14ac:dyDescent="0.25">
      <c r="A2402">
        <v>74401</v>
      </c>
      <c r="B2402" t="s">
        <v>7</v>
      </c>
      <c r="C2402" t="s">
        <v>969</v>
      </c>
      <c r="D2402" s="1">
        <v>500000</v>
      </c>
      <c r="E2402" s="1">
        <v>18822360</v>
      </c>
      <c r="F2402" t="s">
        <v>9</v>
      </c>
      <c r="G2402" s="1">
        <v>16340290</v>
      </c>
    </row>
    <row r="2403" spans="1:7" x14ac:dyDescent="0.25">
      <c r="A2403">
        <v>74402</v>
      </c>
      <c r="B2403" t="s">
        <v>7</v>
      </c>
      <c r="C2403" t="s">
        <v>969</v>
      </c>
      <c r="D2403" s="1">
        <v>500000</v>
      </c>
      <c r="E2403" s="1">
        <v>18707490</v>
      </c>
      <c r="F2403" t="s">
        <v>9</v>
      </c>
      <c r="G2403" s="1">
        <v>13983790</v>
      </c>
    </row>
    <row r="2404" spans="1:7" x14ac:dyDescent="0.25">
      <c r="A2404">
        <v>74403</v>
      </c>
      <c r="B2404" t="s">
        <v>7</v>
      </c>
      <c r="C2404" t="s">
        <v>969</v>
      </c>
      <c r="D2404" s="1">
        <v>500000</v>
      </c>
      <c r="E2404" s="1">
        <v>18773130</v>
      </c>
      <c r="F2404" t="s">
        <v>9</v>
      </c>
      <c r="G2404" s="1">
        <v>14723080</v>
      </c>
    </row>
    <row r="2405" spans="1:7" x14ac:dyDescent="0.25">
      <c r="A2405">
        <v>74404</v>
      </c>
      <c r="B2405" t="s">
        <v>7</v>
      </c>
      <c r="C2405" t="s">
        <v>970</v>
      </c>
      <c r="D2405" s="1">
        <v>500000</v>
      </c>
      <c r="E2405" s="1">
        <v>18830570</v>
      </c>
      <c r="F2405" t="s">
        <v>9</v>
      </c>
      <c r="G2405" s="1">
        <v>17356820</v>
      </c>
    </row>
    <row r="2406" spans="1:7" x14ac:dyDescent="0.25">
      <c r="A2406">
        <v>74405</v>
      </c>
      <c r="B2406" t="s">
        <v>7</v>
      </c>
      <c r="C2406" t="s">
        <v>970</v>
      </c>
      <c r="D2406" s="1">
        <v>500000</v>
      </c>
      <c r="E2406" s="1">
        <v>18707490</v>
      </c>
      <c r="F2406" t="s">
        <v>9</v>
      </c>
      <c r="G2406" s="1">
        <v>18443580</v>
      </c>
    </row>
    <row r="2407" spans="1:7" x14ac:dyDescent="0.25">
      <c r="A2407">
        <v>74406</v>
      </c>
      <c r="B2407" t="s">
        <v>7</v>
      </c>
      <c r="C2407" t="s">
        <v>971</v>
      </c>
      <c r="D2407" s="1">
        <v>500000</v>
      </c>
      <c r="E2407" s="1">
        <v>18764930</v>
      </c>
      <c r="F2407" t="s">
        <v>9</v>
      </c>
      <c r="G2407" s="1">
        <v>16632310</v>
      </c>
    </row>
    <row r="2408" spans="1:7" x14ac:dyDescent="0.25">
      <c r="A2408">
        <v>74407</v>
      </c>
      <c r="B2408" t="s">
        <v>7</v>
      </c>
      <c r="C2408" t="s">
        <v>971</v>
      </c>
      <c r="D2408" s="1">
        <v>500000</v>
      </c>
      <c r="E2408" s="1">
        <v>18789550</v>
      </c>
      <c r="F2408" t="s">
        <v>9</v>
      </c>
      <c r="G2408" s="1">
        <v>13974550</v>
      </c>
    </row>
    <row r="2409" spans="1:7" x14ac:dyDescent="0.25">
      <c r="A2409">
        <v>74408</v>
      </c>
      <c r="B2409" t="s">
        <v>7</v>
      </c>
      <c r="C2409" t="s">
        <v>971</v>
      </c>
      <c r="D2409" s="1">
        <v>500000</v>
      </c>
      <c r="E2409" s="1">
        <v>18682880</v>
      </c>
      <c r="F2409" t="s">
        <v>9</v>
      </c>
      <c r="G2409" s="1">
        <v>14833980</v>
      </c>
    </row>
    <row r="2410" spans="1:7" x14ac:dyDescent="0.25">
      <c r="A2410">
        <v>74409</v>
      </c>
      <c r="B2410" t="s">
        <v>7</v>
      </c>
      <c r="C2410" t="s">
        <v>972</v>
      </c>
      <c r="D2410" s="1">
        <v>500000</v>
      </c>
      <c r="E2410" s="1">
        <v>18715700</v>
      </c>
      <c r="F2410" t="s">
        <v>9</v>
      </c>
      <c r="G2410" s="1">
        <v>17421500</v>
      </c>
    </row>
    <row r="2411" spans="1:7" x14ac:dyDescent="0.25">
      <c r="A2411">
        <v>74410</v>
      </c>
      <c r="B2411" t="s">
        <v>7</v>
      </c>
      <c r="C2411" t="s">
        <v>972</v>
      </c>
      <c r="D2411" s="1">
        <v>500000</v>
      </c>
      <c r="E2411" s="1">
        <v>18764930</v>
      </c>
      <c r="F2411" t="s">
        <v>9</v>
      </c>
      <c r="G2411" s="1">
        <v>18711570</v>
      </c>
    </row>
    <row r="2412" spans="1:7" x14ac:dyDescent="0.25">
      <c r="A2412">
        <v>74411</v>
      </c>
      <c r="B2412" t="s">
        <v>7</v>
      </c>
      <c r="C2412" t="s">
        <v>973</v>
      </c>
      <c r="D2412" s="1">
        <v>500000</v>
      </c>
      <c r="E2412" s="1">
        <v>18691080</v>
      </c>
      <c r="F2412" t="s">
        <v>9</v>
      </c>
      <c r="G2412" s="1">
        <v>16674820</v>
      </c>
    </row>
    <row r="2413" spans="1:7" x14ac:dyDescent="0.25">
      <c r="A2413">
        <v>74412</v>
      </c>
      <c r="B2413" t="s">
        <v>7</v>
      </c>
      <c r="C2413" t="s">
        <v>973</v>
      </c>
      <c r="D2413" s="1">
        <v>500000</v>
      </c>
      <c r="E2413" s="1">
        <v>18691080</v>
      </c>
      <c r="F2413" t="s">
        <v>9</v>
      </c>
      <c r="G2413" s="1">
        <v>13760150</v>
      </c>
    </row>
    <row r="2414" spans="1:7" x14ac:dyDescent="0.25">
      <c r="A2414">
        <v>74413</v>
      </c>
      <c r="B2414" t="s">
        <v>7</v>
      </c>
      <c r="C2414" t="s">
        <v>973</v>
      </c>
      <c r="D2414" s="1">
        <v>500000</v>
      </c>
      <c r="E2414" s="1">
        <v>18756730</v>
      </c>
      <c r="F2414" t="s">
        <v>9</v>
      </c>
      <c r="G2414" s="1">
        <v>14647300</v>
      </c>
    </row>
    <row r="2415" spans="1:7" x14ac:dyDescent="0.25">
      <c r="A2415">
        <v>74414</v>
      </c>
      <c r="B2415" t="s">
        <v>7</v>
      </c>
      <c r="C2415" t="s">
        <v>974</v>
      </c>
      <c r="D2415" s="1">
        <v>500000</v>
      </c>
      <c r="E2415" s="1">
        <v>18756730</v>
      </c>
      <c r="F2415" t="s">
        <v>9</v>
      </c>
      <c r="G2415" s="1">
        <v>17491740</v>
      </c>
    </row>
    <row r="2416" spans="1:7" x14ac:dyDescent="0.25">
      <c r="A2416">
        <v>74415</v>
      </c>
      <c r="B2416" t="s">
        <v>7</v>
      </c>
      <c r="C2416" t="s">
        <v>974</v>
      </c>
      <c r="D2416" s="1">
        <v>500000</v>
      </c>
      <c r="E2416" s="1">
        <v>18723900</v>
      </c>
      <c r="F2416" t="s">
        <v>9</v>
      </c>
      <c r="G2416" s="1">
        <v>18696790</v>
      </c>
    </row>
    <row r="2417" spans="1:7" x14ac:dyDescent="0.25">
      <c r="A2417">
        <v>74416</v>
      </c>
      <c r="B2417" t="s">
        <v>7</v>
      </c>
      <c r="C2417" t="s">
        <v>975</v>
      </c>
      <c r="D2417" s="1">
        <v>500000</v>
      </c>
      <c r="E2417" s="1">
        <v>18773130</v>
      </c>
      <c r="F2417" t="s">
        <v>9</v>
      </c>
      <c r="G2417" s="1">
        <v>16560230</v>
      </c>
    </row>
    <row r="2418" spans="1:7" x14ac:dyDescent="0.25">
      <c r="A2418">
        <v>74417</v>
      </c>
      <c r="B2418" t="s">
        <v>7</v>
      </c>
      <c r="C2418" t="s">
        <v>975</v>
      </c>
      <c r="D2418" s="1">
        <v>500000</v>
      </c>
      <c r="E2418" s="1">
        <v>18764930</v>
      </c>
      <c r="F2418" t="s">
        <v>9</v>
      </c>
      <c r="G2418" s="1">
        <v>13974550</v>
      </c>
    </row>
    <row r="2419" spans="1:7" x14ac:dyDescent="0.25">
      <c r="A2419">
        <v>74418</v>
      </c>
      <c r="B2419" t="s">
        <v>7</v>
      </c>
      <c r="C2419" t="s">
        <v>975</v>
      </c>
      <c r="D2419" s="1">
        <v>500000</v>
      </c>
      <c r="E2419" s="1">
        <v>18707490</v>
      </c>
      <c r="F2419" t="s">
        <v>9</v>
      </c>
      <c r="G2419" s="1">
        <v>15052070</v>
      </c>
    </row>
    <row r="2420" spans="1:7" x14ac:dyDescent="0.25">
      <c r="A2420">
        <v>74419</v>
      </c>
      <c r="B2420" t="s">
        <v>7</v>
      </c>
      <c r="C2420" t="s">
        <v>976</v>
      </c>
      <c r="D2420" s="1">
        <v>500000</v>
      </c>
      <c r="E2420" s="1">
        <v>18748520</v>
      </c>
      <c r="F2420" t="s">
        <v>9</v>
      </c>
      <c r="G2420" s="1">
        <v>17441840</v>
      </c>
    </row>
    <row r="2421" spans="1:7" x14ac:dyDescent="0.25">
      <c r="A2421">
        <v>74420</v>
      </c>
      <c r="B2421" t="s">
        <v>7</v>
      </c>
      <c r="C2421" t="s">
        <v>976</v>
      </c>
      <c r="D2421" s="1">
        <v>500000</v>
      </c>
      <c r="E2421" s="1">
        <v>18781340</v>
      </c>
      <c r="F2421" t="s">
        <v>9</v>
      </c>
      <c r="G2421" s="1">
        <v>18657970</v>
      </c>
    </row>
    <row r="2422" spans="1:7" x14ac:dyDescent="0.25">
      <c r="A2422">
        <v>74421</v>
      </c>
      <c r="B2422" t="s">
        <v>7</v>
      </c>
      <c r="C2422" t="s">
        <v>977</v>
      </c>
      <c r="D2422" s="1">
        <v>500000</v>
      </c>
      <c r="E2422" s="1">
        <v>18748520</v>
      </c>
      <c r="F2422" t="s">
        <v>9</v>
      </c>
      <c r="G2422" s="1">
        <v>16382800</v>
      </c>
    </row>
    <row r="2423" spans="1:7" x14ac:dyDescent="0.25">
      <c r="A2423">
        <v>74422</v>
      </c>
      <c r="B2423" t="s">
        <v>7</v>
      </c>
      <c r="C2423" t="s">
        <v>977</v>
      </c>
      <c r="D2423" s="1">
        <v>500000</v>
      </c>
      <c r="E2423" s="1">
        <v>18773130</v>
      </c>
      <c r="F2423" t="s">
        <v>9</v>
      </c>
      <c r="G2423" s="1">
        <v>14383010</v>
      </c>
    </row>
    <row r="2424" spans="1:7" x14ac:dyDescent="0.25">
      <c r="A2424">
        <v>74423</v>
      </c>
      <c r="B2424" t="s">
        <v>7</v>
      </c>
      <c r="C2424" t="s">
        <v>977</v>
      </c>
      <c r="D2424" s="1">
        <v>500000</v>
      </c>
      <c r="E2424" s="1">
        <v>18805950</v>
      </c>
      <c r="F2424" t="s">
        <v>9</v>
      </c>
      <c r="G2424" s="1">
        <v>14965200</v>
      </c>
    </row>
    <row r="2425" spans="1:7" x14ac:dyDescent="0.25">
      <c r="A2425">
        <v>74424</v>
      </c>
      <c r="B2425" t="s">
        <v>7</v>
      </c>
      <c r="C2425" t="s">
        <v>978</v>
      </c>
      <c r="D2425" s="1">
        <v>500000</v>
      </c>
      <c r="E2425" s="1">
        <v>18723900</v>
      </c>
      <c r="F2425" t="s">
        <v>9</v>
      </c>
      <c r="G2425" s="1">
        <v>17595240</v>
      </c>
    </row>
    <row r="2426" spans="1:7" x14ac:dyDescent="0.25">
      <c r="A2426">
        <v>74425</v>
      </c>
      <c r="B2426" t="s">
        <v>7</v>
      </c>
      <c r="C2426" t="s">
        <v>978</v>
      </c>
      <c r="D2426" s="1">
        <v>500000</v>
      </c>
      <c r="E2426" s="1">
        <v>18781340</v>
      </c>
      <c r="F2426" t="s">
        <v>9</v>
      </c>
      <c r="G2426" s="1">
        <v>18574800</v>
      </c>
    </row>
    <row r="2427" spans="1:7" x14ac:dyDescent="0.25">
      <c r="A2427">
        <v>74426</v>
      </c>
      <c r="B2427" t="s">
        <v>7</v>
      </c>
      <c r="C2427" t="s">
        <v>979</v>
      </c>
      <c r="D2427" s="1">
        <v>500000</v>
      </c>
      <c r="E2427" s="1">
        <v>18855180</v>
      </c>
      <c r="F2427" t="s">
        <v>9</v>
      </c>
      <c r="G2427" s="1">
        <v>16841160</v>
      </c>
    </row>
    <row r="2428" spans="1:7" x14ac:dyDescent="0.25">
      <c r="A2428">
        <v>74427</v>
      </c>
      <c r="B2428" t="s">
        <v>7</v>
      </c>
      <c r="C2428" t="s">
        <v>979</v>
      </c>
      <c r="D2428" s="1">
        <v>500000</v>
      </c>
      <c r="E2428" s="1">
        <v>18756730</v>
      </c>
      <c r="F2428" t="s">
        <v>9</v>
      </c>
      <c r="G2428" s="1">
        <v>14383010</v>
      </c>
    </row>
    <row r="2429" spans="1:7" x14ac:dyDescent="0.25">
      <c r="A2429">
        <v>74428</v>
      </c>
      <c r="B2429" t="s">
        <v>7</v>
      </c>
      <c r="C2429" t="s">
        <v>979</v>
      </c>
      <c r="D2429" s="1">
        <v>500000</v>
      </c>
      <c r="E2429" s="1">
        <v>18789550</v>
      </c>
      <c r="F2429" t="s">
        <v>9</v>
      </c>
      <c r="G2429" s="1">
        <v>15120450</v>
      </c>
    </row>
    <row r="2430" spans="1:7" x14ac:dyDescent="0.25">
      <c r="A2430">
        <v>74429</v>
      </c>
      <c r="B2430" t="s">
        <v>7</v>
      </c>
      <c r="C2430" t="s">
        <v>980</v>
      </c>
      <c r="D2430" s="1">
        <v>500000</v>
      </c>
      <c r="E2430" s="1">
        <v>18838780</v>
      </c>
      <c r="F2430" t="s">
        <v>9</v>
      </c>
      <c r="G2430" s="1">
        <v>17689500</v>
      </c>
    </row>
    <row r="2431" spans="1:7" x14ac:dyDescent="0.25">
      <c r="A2431">
        <v>74430</v>
      </c>
      <c r="B2431" t="s">
        <v>7</v>
      </c>
      <c r="C2431" t="s">
        <v>980</v>
      </c>
      <c r="D2431" s="1">
        <v>500000</v>
      </c>
      <c r="E2431" s="1">
        <v>18805950</v>
      </c>
      <c r="F2431" t="s">
        <v>9</v>
      </c>
      <c r="G2431" s="1">
        <v>18676460</v>
      </c>
    </row>
    <row r="2432" spans="1:7" x14ac:dyDescent="0.25">
      <c r="A2432">
        <v>74431</v>
      </c>
      <c r="B2432" t="s">
        <v>7</v>
      </c>
      <c r="C2432" t="s">
        <v>981</v>
      </c>
      <c r="D2432" s="1">
        <v>500000</v>
      </c>
      <c r="E2432" s="1">
        <v>18748520</v>
      </c>
      <c r="F2432" t="s">
        <v>9</v>
      </c>
      <c r="G2432" s="1">
        <v>16837460</v>
      </c>
    </row>
    <row r="2433" spans="1:7" x14ac:dyDescent="0.25">
      <c r="A2433">
        <v>74432</v>
      </c>
      <c r="B2433" t="s">
        <v>7</v>
      </c>
      <c r="C2433" t="s">
        <v>981</v>
      </c>
      <c r="D2433" s="1">
        <v>500000</v>
      </c>
      <c r="E2433" s="1">
        <v>18814160</v>
      </c>
      <c r="F2433" t="s">
        <v>9</v>
      </c>
      <c r="G2433" s="1">
        <v>14259180</v>
      </c>
    </row>
    <row r="2434" spans="1:7" x14ac:dyDescent="0.25">
      <c r="A2434">
        <v>74433</v>
      </c>
      <c r="B2434" t="s">
        <v>7</v>
      </c>
      <c r="C2434" t="s">
        <v>981</v>
      </c>
      <c r="D2434" s="1">
        <v>500000</v>
      </c>
      <c r="E2434" s="1">
        <v>18838780</v>
      </c>
      <c r="F2434" t="s">
        <v>9</v>
      </c>
      <c r="G2434" s="1">
        <v>15159270</v>
      </c>
    </row>
    <row r="2435" spans="1:7" x14ac:dyDescent="0.25">
      <c r="A2435">
        <v>74434</v>
      </c>
      <c r="B2435" t="s">
        <v>7</v>
      </c>
      <c r="C2435" t="s">
        <v>982</v>
      </c>
      <c r="D2435" s="1">
        <v>500000</v>
      </c>
      <c r="E2435" s="1">
        <v>18748520</v>
      </c>
      <c r="F2435" t="s">
        <v>9</v>
      </c>
      <c r="G2435" s="1">
        <v>17696890</v>
      </c>
    </row>
    <row r="2436" spans="1:7" x14ac:dyDescent="0.25">
      <c r="A2436">
        <v>74435</v>
      </c>
      <c r="B2436" t="s">
        <v>7</v>
      </c>
      <c r="C2436" t="s">
        <v>982</v>
      </c>
      <c r="D2436" s="1">
        <v>500000</v>
      </c>
      <c r="E2436" s="1">
        <v>18797750</v>
      </c>
      <c r="F2436" t="s">
        <v>9</v>
      </c>
      <c r="G2436" s="1">
        <v>18855740</v>
      </c>
    </row>
    <row r="2437" spans="1:7" x14ac:dyDescent="0.25">
      <c r="A2437">
        <v>74436</v>
      </c>
      <c r="B2437" t="s">
        <v>7</v>
      </c>
      <c r="C2437" t="s">
        <v>983</v>
      </c>
      <c r="D2437" s="1">
        <v>500000</v>
      </c>
      <c r="E2437" s="1">
        <v>18929030</v>
      </c>
      <c r="F2437" t="s">
        <v>9</v>
      </c>
      <c r="G2437" s="1">
        <v>16558380</v>
      </c>
    </row>
    <row r="2438" spans="1:7" x14ac:dyDescent="0.25">
      <c r="A2438">
        <v>74437</v>
      </c>
      <c r="B2438" t="s">
        <v>7</v>
      </c>
      <c r="C2438" t="s">
        <v>983</v>
      </c>
      <c r="D2438" s="1">
        <v>500000</v>
      </c>
      <c r="E2438" s="1">
        <v>18732110</v>
      </c>
      <c r="F2438" t="s">
        <v>9</v>
      </c>
      <c r="G2438" s="1">
        <v>14399640</v>
      </c>
    </row>
    <row r="2439" spans="1:7" x14ac:dyDescent="0.25">
      <c r="A2439">
        <v>74438</v>
      </c>
      <c r="B2439" t="s">
        <v>7</v>
      </c>
      <c r="C2439" t="s">
        <v>983</v>
      </c>
      <c r="D2439" s="1">
        <v>500000</v>
      </c>
      <c r="E2439" s="1">
        <v>18805950</v>
      </c>
      <c r="F2439" t="s">
        <v>9</v>
      </c>
      <c r="G2439" s="1">
        <v>15190690</v>
      </c>
    </row>
    <row r="2440" spans="1:7" x14ac:dyDescent="0.25">
      <c r="A2440">
        <v>74439</v>
      </c>
      <c r="B2440" t="s">
        <v>7</v>
      </c>
      <c r="C2440" t="s">
        <v>984</v>
      </c>
      <c r="D2440" s="1">
        <v>500000</v>
      </c>
      <c r="E2440" s="1">
        <v>18855180</v>
      </c>
      <c r="F2440" t="s">
        <v>9</v>
      </c>
      <c r="G2440" s="1">
        <v>17560120</v>
      </c>
    </row>
    <row r="2441" spans="1:7" x14ac:dyDescent="0.25">
      <c r="A2441">
        <v>74440</v>
      </c>
      <c r="B2441" t="s">
        <v>7</v>
      </c>
      <c r="C2441" t="s">
        <v>984</v>
      </c>
      <c r="D2441" s="1">
        <v>500000</v>
      </c>
      <c r="E2441" s="1">
        <v>18773130</v>
      </c>
      <c r="F2441" t="s">
        <v>9</v>
      </c>
      <c r="G2441" s="1">
        <v>18698640</v>
      </c>
    </row>
    <row r="2442" spans="1:7" x14ac:dyDescent="0.25">
      <c r="A2442">
        <v>74441</v>
      </c>
      <c r="B2442" t="s">
        <v>7</v>
      </c>
      <c r="C2442" t="s">
        <v>985</v>
      </c>
      <c r="D2442" s="1">
        <v>500000</v>
      </c>
      <c r="E2442" s="1">
        <v>18797750</v>
      </c>
      <c r="F2442" t="s">
        <v>9</v>
      </c>
      <c r="G2442" s="1">
        <v>16525110</v>
      </c>
    </row>
    <row r="2443" spans="1:7" x14ac:dyDescent="0.25">
      <c r="A2443">
        <v>74442</v>
      </c>
      <c r="B2443" t="s">
        <v>7</v>
      </c>
      <c r="C2443" t="s">
        <v>985</v>
      </c>
      <c r="D2443" s="1">
        <v>500000</v>
      </c>
      <c r="E2443" s="1">
        <v>18904420</v>
      </c>
      <c r="F2443" t="s">
        <v>9</v>
      </c>
      <c r="G2443" s="1">
        <v>14399640</v>
      </c>
    </row>
    <row r="2444" spans="1:7" x14ac:dyDescent="0.25">
      <c r="A2444">
        <v>74443</v>
      </c>
      <c r="B2444" t="s">
        <v>7</v>
      </c>
      <c r="C2444" t="s">
        <v>985</v>
      </c>
      <c r="D2444" s="1">
        <v>500000</v>
      </c>
      <c r="E2444" s="1">
        <v>18740310</v>
      </c>
      <c r="F2444" t="s">
        <v>9</v>
      </c>
      <c r="G2444" s="1">
        <v>15053920</v>
      </c>
    </row>
    <row r="2445" spans="1:7" x14ac:dyDescent="0.25">
      <c r="A2445">
        <v>74444</v>
      </c>
      <c r="B2445" t="s">
        <v>7</v>
      </c>
      <c r="C2445" t="s">
        <v>986</v>
      </c>
      <c r="D2445" s="1">
        <v>500000</v>
      </c>
      <c r="E2445" s="1">
        <v>18781340</v>
      </c>
      <c r="F2445" t="s">
        <v>9</v>
      </c>
      <c r="G2445" s="1">
        <v>17713530</v>
      </c>
    </row>
    <row r="2446" spans="1:7" x14ac:dyDescent="0.25">
      <c r="A2446">
        <v>74445</v>
      </c>
      <c r="B2446" t="s">
        <v>7</v>
      </c>
      <c r="C2446" t="s">
        <v>986</v>
      </c>
      <c r="D2446" s="1">
        <v>500000</v>
      </c>
      <c r="E2446" s="1">
        <v>18830570</v>
      </c>
      <c r="F2446" t="s">
        <v>9</v>
      </c>
      <c r="G2446" s="1">
        <v>18937060</v>
      </c>
    </row>
    <row r="2447" spans="1:7" x14ac:dyDescent="0.25">
      <c r="A2447">
        <v>74446</v>
      </c>
      <c r="B2447" t="s">
        <v>7</v>
      </c>
      <c r="C2447" t="s">
        <v>987</v>
      </c>
      <c r="D2447" s="1">
        <v>500000</v>
      </c>
      <c r="E2447" s="1">
        <v>18797750</v>
      </c>
      <c r="F2447" t="s">
        <v>9</v>
      </c>
      <c r="G2447" s="1">
        <v>16711780</v>
      </c>
    </row>
    <row r="2448" spans="1:7" x14ac:dyDescent="0.25">
      <c r="A2448">
        <v>74447</v>
      </c>
      <c r="B2448" t="s">
        <v>7</v>
      </c>
      <c r="C2448" t="s">
        <v>987</v>
      </c>
      <c r="D2448" s="1">
        <v>500000</v>
      </c>
      <c r="E2448" s="1">
        <v>18781340</v>
      </c>
      <c r="F2448" t="s">
        <v>9</v>
      </c>
      <c r="G2448" s="1">
        <v>14590010</v>
      </c>
    </row>
    <row r="2449" spans="1:7" x14ac:dyDescent="0.25">
      <c r="A2449">
        <v>74448</v>
      </c>
      <c r="B2449" t="s">
        <v>7</v>
      </c>
      <c r="C2449" t="s">
        <v>987</v>
      </c>
      <c r="D2449" s="1">
        <v>500000</v>
      </c>
      <c r="E2449" s="1">
        <v>18814160</v>
      </c>
      <c r="F2449" t="s">
        <v>9</v>
      </c>
      <c r="G2449" s="1">
        <v>15427260</v>
      </c>
    </row>
    <row r="2450" spans="1:7" x14ac:dyDescent="0.25">
      <c r="A2450">
        <v>74449</v>
      </c>
      <c r="B2450" t="s">
        <v>7</v>
      </c>
      <c r="C2450" t="s">
        <v>988</v>
      </c>
      <c r="D2450" s="1">
        <v>500000</v>
      </c>
      <c r="E2450" s="1">
        <v>18830570</v>
      </c>
      <c r="F2450" t="s">
        <v>9</v>
      </c>
      <c r="G2450" s="1">
        <v>17911290</v>
      </c>
    </row>
    <row r="2451" spans="1:7" x14ac:dyDescent="0.25">
      <c r="A2451">
        <v>74450</v>
      </c>
      <c r="B2451" t="s">
        <v>7</v>
      </c>
      <c r="C2451" t="s">
        <v>988</v>
      </c>
      <c r="D2451" s="1">
        <v>500000</v>
      </c>
      <c r="E2451" s="1">
        <v>18789550</v>
      </c>
      <c r="F2451" t="s">
        <v>9</v>
      </c>
      <c r="G2451" s="1">
        <v>18918580</v>
      </c>
    </row>
    <row r="2452" spans="1:7" x14ac:dyDescent="0.25">
      <c r="A2452">
        <v>74451</v>
      </c>
      <c r="B2452" t="s">
        <v>7</v>
      </c>
      <c r="C2452" t="s">
        <v>989</v>
      </c>
      <c r="D2452" s="1">
        <v>500000</v>
      </c>
      <c r="E2452" s="1">
        <v>18838780</v>
      </c>
      <c r="F2452" t="s">
        <v>9</v>
      </c>
      <c r="G2452" s="1">
        <v>16613830</v>
      </c>
    </row>
    <row r="2453" spans="1:7" x14ac:dyDescent="0.25">
      <c r="A2453">
        <v>74452</v>
      </c>
      <c r="B2453" t="s">
        <v>7</v>
      </c>
      <c r="C2453" t="s">
        <v>989</v>
      </c>
      <c r="D2453" s="1">
        <v>500000</v>
      </c>
      <c r="E2453" s="1">
        <v>18814160</v>
      </c>
      <c r="F2453" t="s">
        <v>9</v>
      </c>
      <c r="G2453" s="1">
        <v>14530870</v>
      </c>
    </row>
    <row r="2454" spans="1:7" x14ac:dyDescent="0.25">
      <c r="A2454">
        <v>74453</v>
      </c>
      <c r="B2454" t="s">
        <v>7</v>
      </c>
      <c r="C2454" t="s">
        <v>989</v>
      </c>
      <c r="D2454" s="1">
        <v>500000</v>
      </c>
      <c r="E2454" s="1">
        <v>18773130</v>
      </c>
      <c r="F2454" t="s">
        <v>9</v>
      </c>
      <c r="G2454" s="1">
        <v>15305280</v>
      </c>
    </row>
    <row r="2455" spans="1:7" x14ac:dyDescent="0.25">
      <c r="A2455">
        <v>74454</v>
      </c>
      <c r="B2455" t="s">
        <v>7</v>
      </c>
      <c r="C2455" t="s">
        <v>990</v>
      </c>
      <c r="D2455" s="1">
        <v>500000</v>
      </c>
      <c r="E2455" s="1">
        <v>18838780</v>
      </c>
      <c r="F2455" t="s">
        <v>9</v>
      </c>
      <c r="G2455" s="1">
        <v>17940860</v>
      </c>
    </row>
    <row r="2456" spans="1:7" x14ac:dyDescent="0.25">
      <c r="A2456">
        <v>74455</v>
      </c>
      <c r="B2456" t="s">
        <v>7</v>
      </c>
      <c r="C2456" t="s">
        <v>990</v>
      </c>
      <c r="D2456" s="1">
        <v>500000</v>
      </c>
      <c r="E2456" s="1">
        <v>18912620</v>
      </c>
      <c r="F2456" t="s">
        <v>9</v>
      </c>
      <c r="G2456" s="1">
        <v>18944450</v>
      </c>
    </row>
    <row r="2457" spans="1:7" x14ac:dyDescent="0.25">
      <c r="A2457">
        <v>74456</v>
      </c>
      <c r="B2457" t="s">
        <v>7</v>
      </c>
      <c r="C2457" t="s">
        <v>991</v>
      </c>
      <c r="D2457" s="1">
        <v>500000</v>
      </c>
      <c r="E2457" s="1">
        <v>18740310</v>
      </c>
      <c r="F2457" t="s">
        <v>9</v>
      </c>
      <c r="G2457" s="1">
        <v>16857790</v>
      </c>
    </row>
    <row r="2458" spans="1:7" x14ac:dyDescent="0.25">
      <c r="A2458">
        <v>74457</v>
      </c>
      <c r="B2458" t="s">
        <v>7</v>
      </c>
      <c r="C2458" t="s">
        <v>991</v>
      </c>
      <c r="D2458" s="1">
        <v>500000</v>
      </c>
      <c r="E2458" s="1">
        <v>18814160</v>
      </c>
      <c r="F2458" t="s">
        <v>9</v>
      </c>
      <c r="G2458" s="1">
        <v>14383010</v>
      </c>
    </row>
    <row r="2459" spans="1:7" x14ac:dyDescent="0.25">
      <c r="A2459">
        <v>74458</v>
      </c>
      <c r="B2459" t="s">
        <v>7</v>
      </c>
      <c r="C2459" t="s">
        <v>991</v>
      </c>
      <c r="D2459" s="1">
        <v>500000</v>
      </c>
      <c r="E2459" s="1">
        <v>18846980</v>
      </c>
      <c r="F2459" t="s">
        <v>9</v>
      </c>
      <c r="G2459" s="1">
        <v>15153720</v>
      </c>
    </row>
    <row r="2460" spans="1:7" x14ac:dyDescent="0.25">
      <c r="A2460">
        <v>74459</v>
      </c>
      <c r="B2460" t="s">
        <v>7</v>
      </c>
      <c r="C2460" t="s">
        <v>992</v>
      </c>
      <c r="D2460" s="1">
        <v>500000</v>
      </c>
      <c r="E2460" s="1">
        <v>18756730</v>
      </c>
      <c r="F2460" t="s">
        <v>9</v>
      </c>
      <c r="G2460" s="1">
        <v>17565670</v>
      </c>
    </row>
    <row r="2461" spans="1:7" x14ac:dyDescent="0.25">
      <c r="A2461">
        <v>74460</v>
      </c>
      <c r="B2461" t="s">
        <v>7</v>
      </c>
      <c r="C2461" t="s">
        <v>992</v>
      </c>
      <c r="D2461" s="1">
        <v>500000</v>
      </c>
      <c r="E2461" s="1">
        <v>18814160</v>
      </c>
      <c r="F2461" t="s">
        <v>9</v>
      </c>
      <c r="G2461" s="1">
        <v>18643190</v>
      </c>
    </row>
    <row r="2462" spans="1:7" x14ac:dyDescent="0.25">
      <c r="A2462">
        <v>74461</v>
      </c>
      <c r="B2462" t="s">
        <v>7</v>
      </c>
      <c r="C2462" t="s">
        <v>993</v>
      </c>
      <c r="D2462" s="1">
        <v>500000</v>
      </c>
      <c r="E2462" s="1">
        <v>18863390</v>
      </c>
      <c r="F2462" t="s">
        <v>9</v>
      </c>
      <c r="G2462" s="1">
        <v>16724720</v>
      </c>
    </row>
    <row r="2463" spans="1:7" x14ac:dyDescent="0.25">
      <c r="A2463">
        <v>74462</v>
      </c>
      <c r="B2463" t="s">
        <v>7</v>
      </c>
      <c r="C2463" t="s">
        <v>993</v>
      </c>
      <c r="D2463" s="1">
        <v>500000</v>
      </c>
      <c r="E2463" s="1">
        <v>18764930</v>
      </c>
      <c r="F2463" t="s">
        <v>9</v>
      </c>
      <c r="G2463" s="1">
        <v>14525320</v>
      </c>
    </row>
    <row r="2464" spans="1:7" x14ac:dyDescent="0.25">
      <c r="A2464">
        <v>74463</v>
      </c>
      <c r="B2464" t="s">
        <v>7</v>
      </c>
      <c r="C2464" t="s">
        <v>993</v>
      </c>
      <c r="D2464" s="1">
        <v>500000</v>
      </c>
      <c r="E2464" s="1">
        <v>18838780</v>
      </c>
      <c r="F2464" t="s">
        <v>9</v>
      </c>
      <c r="G2464" s="1">
        <v>15005860</v>
      </c>
    </row>
    <row r="2465" spans="1:7" x14ac:dyDescent="0.25">
      <c r="A2465">
        <v>74464</v>
      </c>
      <c r="B2465" t="s">
        <v>7</v>
      </c>
      <c r="C2465" t="s">
        <v>994</v>
      </c>
      <c r="D2465" s="1">
        <v>500000</v>
      </c>
      <c r="E2465" s="1">
        <v>18855180</v>
      </c>
      <c r="F2465" t="s">
        <v>9</v>
      </c>
      <c r="G2465" s="1">
        <v>17558270</v>
      </c>
    </row>
    <row r="2466" spans="1:7" x14ac:dyDescent="0.25">
      <c r="A2466">
        <v>74465</v>
      </c>
      <c r="B2466" t="s">
        <v>7</v>
      </c>
      <c r="C2466" t="s">
        <v>994</v>
      </c>
      <c r="D2466" s="1">
        <v>500000</v>
      </c>
      <c r="E2466" s="1">
        <v>18855180</v>
      </c>
      <c r="F2466" t="s">
        <v>9</v>
      </c>
      <c r="G2466" s="1">
        <v>18807680</v>
      </c>
    </row>
    <row r="2467" spans="1:7" x14ac:dyDescent="0.25">
      <c r="A2467">
        <v>74466</v>
      </c>
      <c r="B2467" t="s">
        <v>7</v>
      </c>
      <c r="C2467" t="s">
        <v>995</v>
      </c>
      <c r="D2467" s="1">
        <v>500000</v>
      </c>
      <c r="E2467" s="1">
        <v>18805950</v>
      </c>
      <c r="F2467" t="s">
        <v>9</v>
      </c>
      <c r="G2467" s="1">
        <v>16828220</v>
      </c>
    </row>
    <row r="2468" spans="1:7" x14ac:dyDescent="0.25">
      <c r="A2468">
        <v>74467</v>
      </c>
      <c r="B2468" t="s">
        <v>7</v>
      </c>
      <c r="C2468" t="s">
        <v>995</v>
      </c>
      <c r="D2468" s="1">
        <v>500000</v>
      </c>
      <c r="E2468" s="1">
        <v>18863390</v>
      </c>
      <c r="F2468" t="s">
        <v>9</v>
      </c>
      <c r="G2468" s="1">
        <v>14756350</v>
      </c>
    </row>
    <row r="2469" spans="1:7" x14ac:dyDescent="0.25">
      <c r="A2469">
        <v>74468</v>
      </c>
      <c r="B2469" t="s">
        <v>7</v>
      </c>
      <c r="C2469" t="s">
        <v>995</v>
      </c>
      <c r="D2469" s="1">
        <v>500000</v>
      </c>
      <c r="E2469" s="1">
        <v>18805950</v>
      </c>
      <c r="F2469" t="s">
        <v>9</v>
      </c>
      <c r="G2469" s="1">
        <v>15255370</v>
      </c>
    </row>
    <row r="2470" spans="1:7" x14ac:dyDescent="0.25">
      <c r="A2470">
        <v>74469</v>
      </c>
      <c r="B2470" t="s">
        <v>7</v>
      </c>
      <c r="C2470" t="s">
        <v>996</v>
      </c>
      <c r="D2470" s="1">
        <v>500000</v>
      </c>
      <c r="E2470" s="1">
        <v>18781340</v>
      </c>
      <c r="F2470" t="s">
        <v>9</v>
      </c>
      <c r="G2470" s="1">
        <v>17809640</v>
      </c>
    </row>
    <row r="2471" spans="1:7" x14ac:dyDescent="0.25">
      <c r="A2471">
        <v>74470</v>
      </c>
      <c r="B2471" t="s">
        <v>7</v>
      </c>
      <c r="C2471" t="s">
        <v>996</v>
      </c>
      <c r="D2471" s="1">
        <v>500000</v>
      </c>
      <c r="E2471" s="1">
        <v>18896210</v>
      </c>
      <c r="F2471" t="s">
        <v>9</v>
      </c>
      <c r="G2471" s="1">
        <v>19027620</v>
      </c>
    </row>
    <row r="2472" spans="1:7" x14ac:dyDescent="0.25">
      <c r="A2472">
        <v>74471</v>
      </c>
      <c r="B2472" t="s">
        <v>7</v>
      </c>
      <c r="C2472" t="s">
        <v>997</v>
      </c>
      <c r="D2472" s="1">
        <v>500000</v>
      </c>
      <c r="E2472" s="1">
        <v>18904420</v>
      </c>
      <c r="F2472" t="s">
        <v>9</v>
      </c>
      <c r="G2472" s="1">
        <v>16887370</v>
      </c>
    </row>
    <row r="2473" spans="1:7" x14ac:dyDescent="0.25">
      <c r="A2473">
        <v>74472</v>
      </c>
      <c r="B2473" t="s">
        <v>7</v>
      </c>
      <c r="C2473" t="s">
        <v>997</v>
      </c>
      <c r="D2473" s="1">
        <v>500000</v>
      </c>
      <c r="E2473" s="1">
        <v>18748520</v>
      </c>
      <c r="F2473" t="s">
        <v>9</v>
      </c>
      <c r="G2473" s="1">
        <v>14591860</v>
      </c>
    </row>
    <row r="2474" spans="1:7" x14ac:dyDescent="0.25">
      <c r="A2474">
        <v>74473</v>
      </c>
      <c r="B2474" t="s">
        <v>7</v>
      </c>
      <c r="C2474" t="s">
        <v>997</v>
      </c>
      <c r="D2474" s="1">
        <v>500000</v>
      </c>
      <c r="E2474" s="1">
        <v>18805950</v>
      </c>
      <c r="F2474" t="s">
        <v>9</v>
      </c>
      <c r="G2474" s="1">
        <v>15305280</v>
      </c>
    </row>
    <row r="2475" spans="1:7" x14ac:dyDescent="0.25">
      <c r="A2475">
        <v>74474</v>
      </c>
      <c r="B2475" t="s">
        <v>7</v>
      </c>
      <c r="C2475" t="s">
        <v>998</v>
      </c>
      <c r="D2475" s="1">
        <v>500000</v>
      </c>
      <c r="E2475" s="1">
        <v>18863390</v>
      </c>
      <c r="F2475" t="s">
        <v>9</v>
      </c>
      <c r="G2475" s="1">
        <v>17696890</v>
      </c>
    </row>
    <row r="2476" spans="1:7" x14ac:dyDescent="0.25">
      <c r="A2476">
        <v>74475</v>
      </c>
      <c r="B2476" t="s">
        <v>7</v>
      </c>
      <c r="C2476" t="s">
        <v>998</v>
      </c>
      <c r="D2476" s="1">
        <v>500000</v>
      </c>
      <c r="E2476" s="1">
        <v>18822360</v>
      </c>
      <c r="F2476" t="s">
        <v>9</v>
      </c>
      <c r="G2476" s="1">
        <v>19075680</v>
      </c>
    </row>
    <row r="2477" spans="1:7" x14ac:dyDescent="0.25">
      <c r="A2477">
        <v>74476</v>
      </c>
      <c r="B2477" t="s">
        <v>7</v>
      </c>
      <c r="C2477" t="s">
        <v>999</v>
      </c>
      <c r="D2477" s="1">
        <v>500000</v>
      </c>
      <c r="E2477" s="1">
        <v>18830570</v>
      </c>
      <c r="F2477" t="s">
        <v>9</v>
      </c>
      <c r="G2477" s="1">
        <v>17155360</v>
      </c>
    </row>
    <row r="2478" spans="1:7" x14ac:dyDescent="0.25">
      <c r="A2478">
        <v>74477</v>
      </c>
      <c r="B2478" t="s">
        <v>7</v>
      </c>
      <c r="C2478" t="s">
        <v>999</v>
      </c>
      <c r="D2478" s="1">
        <v>500000</v>
      </c>
      <c r="E2478" s="1">
        <v>18888000</v>
      </c>
      <c r="F2478" t="s">
        <v>9</v>
      </c>
      <c r="G2478" s="1">
        <v>14880180</v>
      </c>
    </row>
    <row r="2479" spans="1:7" x14ac:dyDescent="0.25">
      <c r="A2479">
        <v>74478</v>
      </c>
      <c r="B2479" t="s">
        <v>7</v>
      </c>
      <c r="C2479" t="s">
        <v>999</v>
      </c>
      <c r="D2479" s="1">
        <v>500000</v>
      </c>
      <c r="E2479" s="1">
        <v>18764930</v>
      </c>
      <c r="F2479" t="s">
        <v>9</v>
      </c>
      <c r="G2479" s="1">
        <v>15131540</v>
      </c>
    </row>
    <row r="2480" spans="1:7" x14ac:dyDescent="0.25">
      <c r="A2480">
        <v>74479</v>
      </c>
      <c r="B2480" t="s">
        <v>7</v>
      </c>
      <c r="C2480" t="s">
        <v>1000</v>
      </c>
      <c r="D2480" s="1">
        <v>500000</v>
      </c>
      <c r="E2480" s="1">
        <v>18838780</v>
      </c>
      <c r="F2480" t="s">
        <v>9</v>
      </c>
      <c r="G2480" s="1">
        <v>17682110</v>
      </c>
    </row>
    <row r="2481" spans="1:7" x14ac:dyDescent="0.25">
      <c r="A2481">
        <v>74480</v>
      </c>
      <c r="B2481" t="s">
        <v>7</v>
      </c>
      <c r="C2481" t="s">
        <v>1000</v>
      </c>
      <c r="D2481" s="1">
        <v>500000</v>
      </c>
      <c r="E2481" s="1">
        <v>18904420</v>
      </c>
      <c r="F2481" t="s">
        <v>9</v>
      </c>
      <c r="G2481" s="1">
        <v>18855740</v>
      </c>
    </row>
    <row r="2482" spans="1:7" x14ac:dyDescent="0.25">
      <c r="A2482">
        <v>74481</v>
      </c>
      <c r="B2482" t="s">
        <v>7</v>
      </c>
      <c r="C2482" t="s">
        <v>1001</v>
      </c>
      <c r="D2482" s="1">
        <v>500000</v>
      </c>
      <c r="E2482" s="1">
        <v>18830570</v>
      </c>
      <c r="F2482" t="s">
        <v>9</v>
      </c>
      <c r="G2482" s="1">
        <v>16656340</v>
      </c>
    </row>
    <row r="2483" spans="1:7" x14ac:dyDescent="0.25">
      <c r="A2483">
        <v>74482</v>
      </c>
      <c r="B2483" t="s">
        <v>7</v>
      </c>
      <c r="C2483" t="s">
        <v>1001</v>
      </c>
      <c r="D2483" s="1">
        <v>500000</v>
      </c>
      <c r="E2483" s="1">
        <v>18838780</v>
      </c>
      <c r="F2483" t="s">
        <v>9</v>
      </c>
      <c r="G2483" s="1">
        <v>14469870</v>
      </c>
    </row>
    <row r="2484" spans="1:7" x14ac:dyDescent="0.25">
      <c r="A2484">
        <v>74483</v>
      </c>
      <c r="B2484" t="s">
        <v>7</v>
      </c>
      <c r="C2484" t="s">
        <v>1001</v>
      </c>
      <c r="D2484" s="1">
        <v>500000</v>
      </c>
      <c r="E2484" s="1">
        <v>18888000</v>
      </c>
      <c r="F2484" t="s">
        <v>9</v>
      </c>
      <c r="G2484" s="1">
        <v>15194380</v>
      </c>
    </row>
    <row r="2485" spans="1:7" x14ac:dyDescent="0.25">
      <c r="A2485">
        <v>74484</v>
      </c>
      <c r="B2485" t="s">
        <v>7</v>
      </c>
      <c r="C2485" t="s">
        <v>1002</v>
      </c>
      <c r="D2485" s="1">
        <v>500000</v>
      </c>
      <c r="E2485" s="1">
        <v>18904420</v>
      </c>
      <c r="F2485" t="s">
        <v>9</v>
      </c>
      <c r="G2485" s="1">
        <v>17704280</v>
      </c>
    </row>
    <row r="2486" spans="1:7" x14ac:dyDescent="0.25">
      <c r="A2486">
        <v>74485</v>
      </c>
      <c r="B2486" t="s">
        <v>7</v>
      </c>
      <c r="C2486" t="s">
        <v>1002</v>
      </c>
      <c r="D2486" s="1">
        <v>500000</v>
      </c>
      <c r="E2486" s="1">
        <v>18863390</v>
      </c>
      <c r="F2486" t="s">
        <v>9</v>
      </c>
      <c r="G2486" s="1">
        <v>18961090</v>
      </c>
    </row>
    <row r="2487" spans="1:7" x14ac:dyDescent="0.25">
      <c r="A2487">
        <v>74486</v>
      </c>
      <c r="B2487" t="s">
        <v>7</v>
      </c>
      <c r="C2487" t="s">
        <v>1003</v>
      </c>
      <c r="D2487" s="1">
        <v>500000</v>
      </c>
      <c r="E2487" s="1">
        <v>18871600</v>
      </c>
      <c r="F2487" t="s">
        <v>9</v>
      </c>
      <c r="G2487" s="1">
        <v>17112850</v>
      </c>
    </row>
    <row r="2488" spans="1:7" x14ac:dyDescent="0.25">
      <c r="A2488">
        <v>74487</v>
      </c>
      <c r="B2488" t="s">
        <v>7</v>
      </c>
      <c r="C2488" t="s">
        <v>1003</v>
      </c>
      <c r="D2488" s="1">
        <v>500000</v>
      </c>
      <c r="E2488" s="1">
        <v>18945440</v>
      </c>
      <c r="F2488" t="s">
        <v>9</v>
      </c>
      <c r="G2488" s="1">
        <v>14944870</v>
      </c>
    </row>
    <row r="2489" spans="1:7" x14ac:dyDescent="0.25">
      <c r="A2489">
        <v>74488</v>
      </c>
      <c r="B2489" t="s">
        <v>7</v>
      </c>
      <c r="C2489" t="s">
        <v>1003</v>
      </c>
      <c r="D2489" s="1">
        <v>500000</v>
      </c>
      <c r="E2489" s="1">
        <v>18789550</v>
      </c>
      <c r="F2489" t="s">
        <v>9</v>
      </c>
      <c r="G2489" s="1">
        <v>15458680</v>
      </c>
    </row>
    <row r="2490" spans="1:7" x14ac:dyDescent="0.25">
      <c r="A2490">
        <v>74489</v>
      </c>
      <c r="B2490" t="s">
        <v>7</v>
      </c>
      <c r="C2490" t="s">
        <v>1004</v>
      </c>
      <c r="D2490" s="1">
        <v>500000</v>
      </c>
      <c r="E2490" s="1">
        <v>18822360</v>
      </c>
      <c r="F2490" t="s">
        <v>9</v>
      </c>
      <c r="G2490" s="1">
        <v>17870630</v>
      </c>
    </row>
    <row r="2491" spans="1:7" x14ac:dyDescent="0.25">
      <c r="A2491">
        <v>74490</v>
      </c>
      <c r="B2491" t="s">
        <v>7</v>
      </c>
      <c r="C2491" t="s">
        <v>1004</v>
      </c>
      <c r="D2491" s="1">
        <v>500000</v>
      </c>
      <c r="E2491" s="1">
        <v>18961850</v>
      </c>
      <c r="F2491" t="s">
        <v>9</v>
      </c>
      <c r="G2491" s="1">
        <v>18803990</v>
      </c>
    </row>
    <row r="2492" spans="1:7" x14ac:dyDescent="0.25">
      <c r="A2492">
        <v>74491</v>
      </c>
      <c r="B2492" t="s">
        <v>7</v>
      </c>
      <c r="C2492" t="s">
        <v>1005</v>
      </c>
      <c r="D2492" s="1">
        <v>500000</v>
      </c>
      <c r="E2492" s="1">
        <v>18814160</v>
      </c>
      <c r="F2492" t="s">
        <v>9</v>
      </c>
      <c r="G2492" s="1">
        <v>16881820</v>
      </c>
    </row>
    <row r="2493" spans="1:7" x14ac:dyDescent="0.25">
      <c r="A2493">
        <v>74492</v>
      </c>
      <c r="B2493" t="s">
        <v>7</v>
      </c>
      <c r="C2493" t="s">
        <v>1005</v>
      </c>
      <c r="D2493" s="1">
        <v>500000</v>
      </c>
      <c r="E2493" s="1">
        <v>18838780</v>
      </c>
      <c r="F2493" t="s">
        <v>9</v>
      </c>
      <c r="G2493" s="1">
        <v>14684270</v>
      </c>
    </row>
    <row r="2494" spans="1:7" x14ac:dyDescent="0.25">
      <c r="A2494">
        <v>74493</v>
      </c>
      <c r="B2494" t="s">
        <v>7</v>
      </c>
      <c r="C2494" t="s">
        <v>1005</v>
      </c>
      <c r="D2494" s="1">
        <v>500000</v>
      </c>
      <c r="E2494" s="1">
        <v>18888000</v>
      </c>
      <c r="F2494" t="s">
        <v>9</v>
      </c>
      <c r="G2494" s="1">
        <v>15211020</v>
      </c>
    </row>
    <row r="2495" spans="1:7" x14ac:dyDescent="0.25">
      <c r="A2495">
        <v>74494</v>
      </c>
      <c r="B2495" t="s">
        <v>7</v>
      </c>
      <c r="C2495" t="s">
        <v>1006</v>
      </c>
      <c r="D2495" s="1">
        <v>500000</v>
      </c>
      <c r="E2495" s="1">
        <v>18830570</v>
      </c>
      <c r="F2495" t="s">
        <v>9</v>
      </c>
      <c r="G2495" s="1">
        <v>17593390</v>
      </c>
    </row>
    <row r="2496" spans="1:7" x14ac:dyDescent="0.25">
      <c r="A2496">
        <v>74495</v>
      </c>
      <c r="B2496" t="s">
        <v>7</v>
      </c>
      <c r="C2496" t="s">
        <v>1006</v>
      </c>
      <c r="D2496" s="1">
        <v>500000</v>
      </c>
      <c r="E2496" s="1">
        <v>18846980</v>
      </c>
      <c r="F2496" t="s">
        <v>9</v>
      </c>
      <c r="G2496" s="1">
        <v>18818770</v>
      </c>
    </row>
    <row r="2497" spans="1:7" x14ac:dyDescent="0.25">
      <c r="A2497">
        <v>74496</v>
      </c>
      <c r="B2497" t="s">
        <v>7</v>
      </c>
      <c r="C2497" t="s">
        <v>1007</v>
      </c>
      <c r="D2497" s="1">
        <v>500000</v>
      </c>
      <c r="E2497" s="1">
        <v>18863390</v>
      </c>
      <c r="F2497" t="s">
        <v>9</v>
      </c>
      <c r="G2497" s="1">
        <v>17007500</v>
      </c>
    </row>
    <row r="2498" spans="1:7" x14ac:dyDescent="0.25">
      <c r="A2498">
        <v>74497</v>
      </c>
      <c r="B2498" t="s">
        <v>7</v>
      </c>
      <c r="C2498" t="s">
        <v>1007</v>
      </c>
      <c r="D2498" s="1">
        <v>500000</v>
      </c>
      <c r="E2498" s="1">
        <v>18912620</v>
      </c>
      <c r="F2498" t="s">
        <v>9</v>
      </c>
      <c r="G2498" s="1">
        <v>14545650</v>
      </c>
    </row>
    <row r="2499" spans="1:7" x14ac:dyDescent="0.25">
      <c r="A2499">
        <v>74498</v>
      </c>
      <c r="B2499" t="s">
        <v>7</v>
      </c>
      <c r="C2499" t="s">
        <v>1007</v>
      </c>
      <c r="D2499" s="1">
        <v>500000</v>
      </c>
      <c r="E2499" s="1">
        <v>18846980</v>
      </c>
      <c r="F2499" t="s">
        <v>9</v>
      </c>
      <c r="G2499" s="1">
        <v>15146330</v>
      </c>
    </row>
    <row r="2500" spans="1:7" x14ac:dyDescent="0.25">
      <c r="A2500">
        <v>74499</v>
      </c>
      <c r="B2500" t="s">
        <v>7</v>
      </c>
      <c r="C2500" t="s">
        <v>1008</v>
      </c>
      <c r="D2500" s="1">
        <v>500000</v>
      </c>
      <c r="E2500" s="1">
        <v>18879800</v>
      </c>
      <c r="F2500" t="s">
        <v>9</v>
      </c>
      <c r="G2500" s="1">
        <v>17700590</v>
      </c>
    </row>
    <row r="2501" spans="1:7" x14ac:dyDescent="0.25">
      <c r="A2501">
        <v>74500</v>
      </c>
      <c r="B2501" t="s">
        <v>7</v>
      </c>
      <c r="C2501" t="s">
        <v>1008</v>
      </c>
      <c r="D2501" s="1">
        <v>500000</v>
      </c>
      <c r="E2501" s="1">
        <v>18929030</v>
      </c>
      <c r="F2501" t="s">
        <v>9</v>
      </c>
      <c r="G2501" s="1">
        <v>18859430</v>
      </c>
    </row>
    <row r="2502" spans="1:7" x14ac:dyDescent="0.25">
      <c r="A2502">
        <v>74501</v>
      </c>
      <c r="B2502" t="s">
        <v>7</v>
      </c>
      <c r="C2502" t="s">
        <v>1009</v>
      </c>
      <c r="D2502" s="1">
        <v>500000</v>
      </c>
      <c r="E2502" s="1">
        <v>18797750</v>
      </c>
      <c r="F2502" t="s">
        <v>9</v>
      </c>
      <c r="G2502" s="1">
        <v>16802350</v>
      </c>
    </row>
    <row r="2503" spans="1:7" x14ac:dyDescent="0.25">
      <c r="A2503">
        <v>74502</v>
      </c>
      <c r="B2503" t="s">
        <v>7</v>
      </c>
      <c r="C2503" t="s">
        <v>1009</v>
      </c>
      <c r="D2503" s="1">
        <v>500000</v>
      </c>
      <c r="E2503" s="1">
        <v>18814160</v>
      </c>
      <c r="F2503" t="s">
        <v>9</v>
      </c>
      <c r="G2503" s="1">
        <v>14697210</v>
      </c>
    </row>
    <row r="2504" spans="1:7" x14ac:dyDescent="0.25">
      <c r="A2504">
        <v>74503</v>
      </c>
      <c r="B2504" t="s">
        <v>7</v>
      </c>
      <c r="C2504" t="s">
        <v>1009</v>
      </c>
      <c r="D2504" s="1">
        <v>500000</v>
      </c>
      <c r="E2504" s="1">
        <v>18961850</v>
      </c>
      <c r="F2504" t="s">
        <v>9</v>
      </c>
      <c r="G2504" s="1">
        <v>15275700</v>
      </c>
    </row>
    <row r="2505" spans="1:7" x14ac:dyDescent="0.25">
      <c r="A2505">
        <v>74504</v>
      </c>
      <c r="B2505" t="s">
        <v>7</v>
      </c>
      <c r="C2505" t="s">
        <v>1010</v>
      </c>
      <c r="D2505" s="1">
        <v>500000</v>
      </c>
      <c r="E2505" s="1">
        <v>18781340</v>
      </c>
      <c r="F2505" t="s">
        <v>9</v>
      </c>
      <c r="G2505" s="1">
        <v>17669170</v>
      </c>
    </row>
    <row r="2506" spans="1:7" x14ac:dyDescent="0.25">
      <c r="A2506">
        <v>74505</v>
      </c>
      <c r="B2506" t="s">
        <v>7</v>
      </c>
      <c r="C2506" t="s">
        <v>1010</v>
      </c>
      <c r="D2506" s="1">
        <v>500000</v>
      </c>
      <c r="E2506" s="1">
        <v>18781340</v>
      </c>
      <c r="F2506" t="s">
        <v>9</v>
      </c>
      <c r="G2506" s="1">
        <v>18850190</v>
      </c>
    </row>
    <row r="2507" spans="1:7" x14ac:dyDescent="0.25">
      <c r="A2507">
        <v>74506</v>
      </c>
      <c r="B2507" t="s">
        <v>7</v>
      </c>
      <c r="C2507" t="s">
        <v>1011</v>
      </c>
      <c r="D2507" s="1">
        <v>500000</v>
      </c>
      <c r="E2507" s="1">
        <v>18912620</v>
      </c>
      <c r="F2507" t="s">
        <v>9</v>
      </c>
      <c r="G2507" s="1">
        <v>16650790</v>
      </c>
    </row>
    <row r="2508" spans="1:7" x14ac:dyDescent="0.25">
      <c r="A2508">
        <v>74507</v>
      </c>
      <c r="B2508" t="s">
        <v>7</v>
      </c>
      <c r="C2508" t="s">
        <v>1011</v>
      </c>
      <c r="D2508" s="1">
        <v>500000</v>
      </c>
      <c r="E2508" s="1">
        <v>18822360</v>
      </c>
      <c r="F2508" t="s">
        <v>9</v>
      </c>
      <c r="G2508" s="1">
        <v>14508690</v>
      </c>
    </row>
    <row r="2509" spans="1:7" x14ac:dyDescent="0.25">
      <c r="A2509">
        <v>74508</v>
      </c>
      <c r="B2509" t="s">
        <v>7</v>
      </c>
      <c r="C2509" t="s">
        <v>1011</v>
      </c>
      <c r="D2509" s="1">
        <v>500000</v>
      </c>
      <c r="E2509" s="1">
        <v>18814160</v>
      </c>
      <c r="F2509" t="s">
        <v>9</v>
      </c>
      <c r="G2509" s="1">
        <v>14954110</v>
      </c>
    </row>
    <row r="2510" spans="1:7" x14ac:dyDescent="0.25">
      <c r="A2510">
        <v>74509</v>
      </c>
      <c r="B2510" t="s">
        <v>7</v>
      </c>
      <c r="C2510" t="s">
        <v>1012</v>
      </c>
      <c r="D2510" s="1">
        <v>500000</v>
      </c>
      <c r="E2510" s="1">
        <v>18863390</v>
      </c>
      <c r="F2510" t="s">
        <v>9</v>
      </c>
      <c r="G2510" s="1">
        <v>17451080</v>
      </c>
    </row>
    <row r="2511" spans="1:7" x14ac:dyDescent="0.25">
      <c r="A2511">
        <v>74510</v>
      </c>
      <c r="B2511" t="s">
        <v>7</v>
      </c>
      <c r="C2511" t="s">
        <v>1012</v>
      </c>
      <c r="D2511" s="1">
        <v>500000</v>
      </c>
      <c r="E2511" s="1">
        <v>18937230</v>
      </c>
      <c r="F2511" t="s">
        <v>9</v>
      </c>
      <c r="G2511" s="1">
        <v>18563710</v>
      </c>
    </row>
    <row r="2512" spans="1:7" x14ac:dyDescent="0.25">
      <c r="A2512">
        <v>74511</v>
      </c>
      <c r="B2512" t="s">
        <v>7</v>
      </c>
      <c r="C2512" t="s">
        <v>1013</v>
      </c>
      <c r="D2512" s="1">
        <v>500000</v>
      </c>
      <c r="E2512" s="1">
        <v>18863390</v>
      </c>
      <c r="F2512" t="s">
        <v>9</v>
      </c>
      <c r="G2512" s="1">
        <v>16772770</v>
      </c>
    </row>
    <row r="2513" spans="1:7" x14ac:dyDescent="0.25">
      <c r="A2513">
        <v>74512</v>
      </c>
      <c r="B2513" t="s">
        <v>7</v>
      </c>
      <c r="C2513" t="s">
        <v>1013</v>
      </c>
      <c r="D2513" s="1">
        <v>500000</v>
      </c>
      <c r="E2513" s="1">
        <v>18896210</v>
      </c>
      <c r="F2513" t="s">
        <v>9</v>
      </c>
      <c r="G2513" s="1">
        <v>14602950</v>
      </c>
    </row>
    <row r="2514" spans="1:7" x14ac:dyDescent="0.25">
      <c r="A2514">
        <v>74513</v>
      </c>
      <c r="B2514" t="s">
        <v>7</v>
      </c>
      <c r="C2514" t="s">
        <v>1013</v>
      </c>
      <c r="D2514" s="1">
        <v>500000</v>
      </c>
      <c r="E2514" s="1">
        <v>18904420</v>
      </c>
      <c r="F2514" t="s">
        <v>9</v>
      </c>
      <c r="G2514" s="1">
        <v>15063160</v>
      </c>
    </row>
    <row r="2515" spans="1:7" x14ac:dyDescent="0.25">
      <c r="A2515">
        <v>74514</v>
      </c>
      <c r="B2515" t="s">
        <v>7</v>
      </c>
      <c r="C2515" t="s">
        <v>1014</v>
      </c>
      <c r="D2515" s="1">
        <v>500000</v>
      </c>
      <c r="E2515" s="1">
        <v>18830570</v>
      </c>
      <c r="F2515" t="s">
        <v>9</v>
      </c>
      <c r="G2515" s="1">
        <v>17571210</v>
      </c>
    </row>
    <row r="2516" spans="1:7" x14ac:dyDescent="0.25">
      <c r="A2516">
        <v>74515</v>
      </c>
      <c r="B2516" t="s">
        <v>7</v>
      </c>
      <c r="C2516" t="s">
        <v>1014</v>
      </c>
      <c r="D2516" s="1">
        <v>500000</v>
      </c>
      <c r="E2516" s="1">
        <v>18912620</v>
      </c>
      <c r="F2516" t="s">
        <v>9</v>
      </c>
      <c r="G2516" s="1">
        <v>18946300</v>
      </c>
    </row>
    <row r="2517" spans="1:7" x14ac:dyDescent="0.25">
      <c r="A2517">
        <v>74516</v>
      </c>
      <c r="B2517" t="s">
        <v>7</v>
      </c>
      <c r="C2517" t="s">
        <v>1015</v>
      </c>
      <c r="D2517" s="1">
        <v>500000</v>
      </c>
      <c r="E2517" s="1">
        <v>18945440</v>
      </c>
      <c r="F2517" t="s">
        <v>9</v>
      </c>
      <c r="G2517" s="1">
        <v>16698840</v>
      </c>
    </row>
    <row r="2518" spans="1:7" x14ac:dyDescent="0.25">
      <c r="A2518">
        <v>74517</v>
      </c>
      <c r="B2518" t="s">
        <v>7</v>
      </c>
      <c r="C2518" t="s">
        <v>1015</v>
      </c>
      <c r="D2518" s="1">
        <v>500000</v>
      </c>
      <c r="E2518" s="1">
        <v>18846980</v>
      </c>
      <c r="F2518" t="s">
        <v>9</v>
      </c>
      <c r="G2518" s="1">
        <v>14732320</v>
      </c>
    </row>
    <row r="2519" spans="1:7" x14ac:dyDescent="0.25">
      <c r="A2519">
        <v>74518</v>
      </c>
      <c r="B2519" t="s">
        <v>7</v>
      </c>
      <c r="C2519" t="s">
        <v>1015</v>
      </c>
      <c r="D2519" s="1">
        <v>500000</v>
      </c>
      <c r="E2519" s="1">
        <v>18888000</v>
      </c>
      <c r="F2519" t="s">
        <v>9</v>
      </c>
      <c r="G2519" s="1">
        <v>15035430</v>
      </c>
    </row>
    <row r="2520" spans="1:7" x14ac:dyDescent="0.25">
      <c r="A2520">
        <v>74519</v>
      </c>
      <c r="B2520" t="s">
        <v>7</v>
      </c>
      <c r="C2520" t="s">
        <v>1016</v>
      </c>
      <c r="D2520" s="1">
        <v>500000</v>
      </c>
      <c r="E2520" s="1">
        <v>18961850</v>
      </c>
      <c r="F2520" t="s">
        <v>9</v>
      </c>
      <c r="G2520" s="1">
        <v>17460320</v>
      </c>
    </row>
    <row r="2521" spans="1:7" x14ac:dyDescent="0.25">
      <c r="A2521">
        <v>74520</v>
      </c>
      <c r="B2521" t="s">
        <v>7</v>
      </c>
      <c r="C2521" t="s">
        <v>1016</v>
      </c>
      <c r="D2521" s="1">
        <v>500000</v>
      </c>
      <c r="E2521" s="1">
        <v>18822360</v>
      </c>
      <c r="F2521" t="s">
        <v>9</v>
      </c>
      <c r="G2521" s="1">
        <v>18667220</v>
      </c>
    </row>
    <row r="2522" spans="1:7" x14ac:dyDescent="0.25">
      <c r="A2522">
        <v>74521</v>
      </c>
      <c r="B2522" t="s">
        <v>7</v>
      </c>
      <c r="C2522" t="s">
        <v>1017</v>
      </c>
      <c r="D2522" s="1">
        <v>500000</v>
      </c>
      <c r="E2522" s="1">
        <v>18855180</v>
      </c>
      <c r="F2522" t="s">
        <v>9</v>
      </c>
      <c r="G2522" s="1">
        <v>16599040</v>
      </c>
    </row>
    <row r="2523" spans="1:7" x14ac:dyDescent="0.25">
      <c r="A2523">
        <v>74522</v>
      </c>
      <c r="B2523" t="s">
        <v>7</v>
      </c>
      <c r="C2523" t="s">
        <v>1017</v>
      </c>
      <c r="D2523" s="1">
        <v>500000</v>
      </c>
      <c r="E2523" s="1">
        <v>19002880</v>
      </c>
      <c r="F2523" t="s">
        <v>9</v>
      </c>
      <c r="G2523" s="1">
        <v>14647300</v>
      </c>
    </row>
    <row r="2524" spans="1:7" x14ac:dyDescent="0.25">
      <c r="A2524">
        <v>74523</v>
      </c>
      <c r="B2524" t="s">
        <v>7</v>
      </c>
      <c r="C2524" t="s">
        <v>1017</v>
      </c>
      <c r="D2524" s="1">
        <v>500000</v>
      </c>
      <c r="E2524" s="1">
        <v>18871600</v>
      </c>
      <c r="F2524" t="s">
        <v>9</v>
      </c>
      <c r="G2524" s="1">
        <v>15199930</v>
      </c>
    </row>
    <row r="2525" spans="1:7" x14ac:dyDescent="0.25">
      <c r="A2525">
        <v>74524</v>
      </c>
      <c r="B2525" t="s">
        <v>7</v>
      </c>
      <c r="C2525" t="s">
        <v>1018</v>
      </c>
      <c r="D2525" s="1">
        <v>500000</v>
      </c>
      <c r="E2525" s="1">
        <v>18855180</v>
      </c>
      <c r="F2525" t="s">
        <v>9</v>
      </c>
      <c r="G2525" s="1">
        <v>17547190</v>
      </c>
    </row>
    <row r="2526" spans="1:7" x14ac:dyDescent="0.25">
      <c r="A2526">
        <v>74525</v>
      </c>
      <c r="B2526" t="s">
        <v>7</v>
      </c>
      <c r="C2526" t="s">
        <v>1018</v>
      </c>
      <c r="D2526" s="1">
        <v>500000</v>
      </c>
      <c r="E2526" s="1">
        <v>18912620</v>
      </c>
      <c r="F2526" t="s">
        <v>9</v>
      </c>
      <c r="G2526" s="1">
        <v>18726360</v>
      </c>
    </row>
    <row r="2527" spans="1:7" x14ac:dyDescent="0.25">
      <c r="A2527">
        <v>74526</v>
      </c>
      <c r="B2527" t="s">
        <v>7</v>
      </c>
      <c r="C2527" t="s">
        <v>1019</v>
      </c>
      <c r="D2527" s="1">
        <v>500000</v>
      </c>
      <c r="E2527" s="1">
        <v>18920830</v>
      </c>
      <c r="F2527" t="s">
        <v>9</v>
      </c>
      <c r="G2527" s="1">
        <v>16937270</v>
      </c>
    </row>
    <row r="2528" spans="1:7" x14ac:dyDescent="0.25">
      <c r="A2528">
        <v>74527</v>
      </c>
      <c r="B2528" t="s">
        <v>7</v>
      </c>
      <c r="C2528" t="s">
        <v>1019</v>
      </c>
      <c r="D2528" s="1">
        <v>500000</v>
      </c>
      <c r="E2528" s="1">
        <v>18830570</v>
      </c>
      <c r="F2528" t="s">
        <v>9</v>
      </c>
      <c r="G2528" s="1">
        <v>14913450</v>
      </c>
    </row>
    <row r="2529" spans="1:7" x14ac:dyDescent="0.25">
      <c r="A2529">
        <v>74528</v>
      </c>
      <c r="B2529" t="s">
        <v>7</v>
      </c>
      <c r="C2529" t="s">
        <v>1019</v>
      </c>
      <c r="D2529" s="1">
        <v>500000</v>
      </c>
      <c r="E2529" s="1">
        <v>18945440</v>
      </c>
      <c r="F2529" t="s">
        <v>9</v>
      </c>
      <c r="G2529" s="1">
        <v>15199930</v>
      </c>
    </row>
    <row r="2530" spans="1:7" x14ac:dyDescent="0.25">
      <c r="A2530">
        <v>74529</v>
      </c>
      <c r="B2530" t="s">
        <v>7</v>
      </c>
      <c r="C2530" t="s">
        <v>1020</v>
      </c>
      <c r="D2530" s="1">
        <v>500000</v>
      </c>
      <c r="E2530" s="1">
        <v>18978260</v>
      </c>
      <c r="F2530" t="s">
        <v>9</v>
      </c>
      <c r="G2530" s="1">
        <v>17787460</v>
      </c>
    </row>
    <row r="2531" spans="1:7" x14ac:dyDescent="0.25">
      <c r="A2531">
        <v>74530</v>
      </c>
      <c r="B2531" t="s">
        <v>7</v>
      </c>
      <c r="C2531" t="s">
        <v>1020</v>
      </c>
      <c r="D2531" s="1">
        <v>500000</v>
      </c>
      <c r="E2531" s="1">
        <v>18879800</v>
      </c>
      <c r="F2531" t="s">
        <v>9</v>
      </c>
      <c r="G2531" s="1">
        <v>19145910</v>
      </c>
    </row>
    <row r="2532" spans="1:7" x14ac:dyDescent="0.25">
      <c r="A2532">
        <v>74531</v>
      </c>
      <c r="B2532" t="s">
        <v>7</v>
      </c>
      <c r="C2532" t="s">
        <v>1021</v>
      </c>
      <c r="D2532" s="1">
        <v>500000</v>
      </c>
      <c r="E2532" s="1">
        <v>18879800</v>
      </c>
      <c r="F2532" t="s">
        <v>9</v>
      </c>
      <c r="G2532" s="1">
        <v>17255170</v>
      </c>
    </row>
    <row r="2533" spans="1:7" x14ac:dyDescent="0.25">
      <c r="A2533">
        <v>74532</v>
      </c>
      <c r="B2533" t="s">
        <v>7</v>
      </c>
      <c r="C2533" t="s">
        <v>1021</v>
      </c>
      <c r="D2533" s="1">
        <v>500000</v>
      </c>
      <c r="E2533" s="1">
        <v>19019290</v>
      </c>
      <c r="F2533" t="s">
        <v>9</v>
      </c>
      <c r="G2533" s="1">
        <v>15301580</v>
      </c>
    </row>
    <row r="2534" spans="1:7" x14ac:dyDescent="0.25">
      <c r="A2534">
        <v>74533</v>
      </c>
      <c r="B2534" t="s">
        <v>7</v>
      </c>
      <c r="C2534" t="s">
        <v>1021</v>
      </c>
      <c r="D2534" s="1">
        <v>500000</v>
      </c>
      <c r="E2534" s="1">
        <v>18855180</v>
      </c>
      <c r="F2534" t="s">
        <v>9</v>
      </c>
      <c r="G2534" s="1">
        <v>15501190</v>
      </c>
    </row>
    <row r="2535" spans="1:7" x14ac:dyDescent="0.25">
      <c r="A2535">
        <v>74534</v>
      </c>
      <c r="B2535" t="s">
        <v>7</v>
      </c>
      <c r="C2535" t="s">
        <v>1022</v>
      </c>
      <c r="D2535" s="1">
        <v>500000</v>
      </c>
      <c r="E2535" s="1">
        <v>18871600</v>
      </c>
      <c r="F2535" t="s">
        <v>9</v>
      </c>
      <c r="G2535" s="1">
        <v>17839210</v>
      </c>
    </row>
    <row r="2536" spans="1:7" x14ac:dyDescent="0.25">
      <c r="A2536">
        <v>74535</v>
      </c>
      <c r="B2536" t="s">
        <v>7</v>
      </c>
      <c r="C2536" t="s">
        <v>1022</v>
      </c>
      <c r="D2536" s="1">
        <v>500000</v>
      </c>
      <c r="E2536" s="1">
        <v>18945440</v>
      </c>
      <c r="F2536" t="s">
        <v>9</v>
      </c>
      <c r="G2536" s="1">
        <v>19206900</v>
      </c>
    </row>
    <row r="2537" spans="1:7" x14ac:dyDescent="0.25">
      <c r="A2537">
        <v>74536</v>
      </c>
      <c r="B2537" t="s">
        <v>7</v>
      </c>
      <c r="C2537" t="s">
        <v>1023</v>
      </c>
      <c r="D2537" s="1">
        <v>500000</v>
      </c>
      <c r="E2537" s="1">
        <v>18879800</v>
      </c>
      <c r="F2537" t="s">
        <v>9</v>
      </c>
      <c r="G2537" s="1">
        <v>17382690</v>
      </c>
    </row>
    <row r="2538" spans="1:7" x14ac:dyDescent="0.25">
      <c r="A2538">
        <v>74537</v>
      </c>
      <c r="B2538" t="s">
        <v>7</v>
      </c>
      <c r="C2538" t="s">
        <v>1023</v>
      </c>
      <c r="D2538" s="1">
        <v>500000</v>
      </c>
      <c r="E2538" s="1">
        <v>18912620</v>
      </c>
      <c r="F2538" t="s">
        <v>9</v>
      </c>
      <c r="G2538" s="1">
        <v>15150030</v>
      </c>
    </row>
    <row r="2539" spans="1:7" x14ac:dyDescent="0.25">
      <c r="A2539">
        <v>74538</v>
      </c>
      <c r="B2539" t="s">
        <v>7</v>
      </c>
      <c r="C2539" t="s">
        <v>1023</v>
      </c>
      <c r="D2539" s="1">
        <v>500000</v>
      </c>
      <c r="E2539" s="1">
        <v>18937230</v>
      </c>
      <c r="F2539" t="s">
        <v>9</v>
      </c>
      <c r="G2539" s="1">
        <v>15357030</v>
      </c>
    </row>
    <row r="2540" spans="1:7" x14ac:dyDescent="0.25">
      <c r="A2540">
        <v>74539</v>
      </c>
      <c r="B2540" t="s">
        <v>7</v>
      </c>
      <c r="C2540" t="s">
        <v>1024</v>
      </c>
      <c r="D2540" s="1">
        <v>500000</v>
      </c>
      <c r="E2540" s="1">
        <v>18896210</v>
      </c>
      <c r="F2540" t="s">
        <v>9</v>
      </c>
      <c r="G2540" s="1">
        <v>17774520</v>
      </c>
    </row>
    <row r="2541" spans="1:7" x14ac:dyDescent="0.25">
      <c r="A2541">
        <v>74540</v>
      </c>
      <c r="B2541" t="s">
        <v>7</v>
      </c>
      <c r="C2541" t="s">
        <v>1024</v>
      </c>
      <c r="D2541" s="1">
        <v>500000</v>
      </c>
      <c r="E2541" s="1">
        <v>18871600</v>
      </c>
      <c r="F2541" t="s">
        <v>9</v>
      </c>
      <c r="G2541" s="1">
        <v>19112640</v>
      </c>
    </row>
    <row r="2542" spans="1:7" x14ac:dyDescent="0.25">
      <c r="A2542">
        <v>74541</v>
      </c>
      <c r="B2542" t="s">
        <v>7</v>
      </c>
      <c r="C2542" t="s">
        <v>1025</v>
      </c>
      <c r="D2542" s="1">
        <v>500000</v>
      </c>
      <c r="E2542" s="1">
        <v>19011080</v>
      </c>
      <c r="F2542" t="s">
        <v>9</v>
      </c>
      <c r="G2542" s="1">
        <v>17146120</v>
      </c>
    </row>
    <row r="2543" spans="1:7" x14ac:dyDescent="0.25">
      <c r="A2543">
        <v>74542</v>
      </c>
      <c r="B2543" t="s">
        <v>7</v>
      </c>
      <c r="C2543" t="s">
        <v>1025</v>
      </c>
      <c r="D2543" s="1">
        <v>500000</v>
      </c>
      <c r="E2543" s="1">
        <v>18912620</v>
      </c>
      <c r="F2543" t="s">
        <v>9</v>
      </c>
      <c r="G2543" s="1">
        <v>15192530</v>
      </c>
    </row>
    <row r="2544" spans="1:7" x14ac:dyDescent="0.25">
      <c r="A2544">
        <v>74543</v>
      </c>
      <c r="B2544" t="s">
        <v>7</v>
      </c>
      <c r="C2544" t="s">
        <v>1025</v>
      </c>
      <c r="D2544" s="1">
        <v>500000</v>
      </c>
      <c r="E2544" s="1">
        <v>18896210</v>
      </c>
      <c r="F2544" t="s">
        <v>9</v>
      </c>
      <c r="G2544" s="1">
        <v>15390300</v>
      </c>
    </row>
    <row r="2545" spans="1:7" x14ac:dyDescent="0.25">
      <c r="A2545">
        <v>74544</v>
      </c>
      <c r="B2545" t="s">
        <v>7</v>
      </c>
      <c r="C2545" t="s">
        <v>1026</v>
      </c>
      <c r="D2545" s="1">
        <v>500000</v>
      </c>
      <c r="E2545" s="1">
        <v>18945440</v>
      </c>
      <c r="F2545" t="s">
        <v>9</v>
      </c>
      <c r="G2545" s="1">
        <v>17741250</v>
      </c>
    </row>
    <row r="2546" spans="1:7" x14ac:dyDescent="0.25">
      <c r="A2546">
        <v>74545</v>
      </c>
      <c r="B2546" t="s">
        <v>7</v>
      </c>
      <c r="C2546" t="s">
        <v>1026</v>
      </c>
      <c r="D2546" s="1">
        <v>500000</v>
      </c>
      <c r="E2546" s="1">
        <v>19027490</v>
      </c>
      <c r="F2546" t="s">
        <v>9</v>
      </c>
      <c r="G2546" s="1">
        <v>18918580</v>
      </c>
    </row>
    <row r="2547" spans="1:7" x14ac:dyDescent="0.25">
      <c r="A2547">
        <v>74546</v>
      </c>
      <c r="B2547" t="s">
        <v>7</v>
      </c>
      <c r="C2547" t="s">
        <v>1027</v>
      </c>
      <c r="D2547" s="1">
        <v>500000</v>
      </c>
      <c r="E2547" s="1">
        <v>18863390</v>
      </c>
      <c r="F2547" t="s">
        <v>9</v>
      </c>
      <c r="G2547" s="1">
        <v>16896610</v>
      </c>
    </row>
    <row r="2548" spans="1:7" x14ac:dyDescent="0.25">
      <c r="A2548">
        <v>74547</v>
      </c>
      <c r="B2548" t="s">
        <v>7</v>
      </c>
      <c r="C2548" t="s">
        <v>1027</v>
      </c>
      <c r="D2548" s="1">
        <v>500000</v>
      </c>
      <c r="E2548" s="1">
        <v>18953650</v>
      </c>
      <c r="F2548" t="s">
        <v>9</v>
      </c>
      <c r="G2548" s="1">
        <v>14839520</v>
      </c>
    </row>
    <row r="2549" spans="1:7" x14ac:dyDescent="0.25">
      <c r="A2549">
        <v>74548</v>
      </c>
      <c r="B2549" t="s">
        <v>7</v>
      </c>
      <c r="C2549" t="s">
        <v>1027</v>
      </c>
      <c r="D2549" s="1">
        <v>500000</v>
      </c>
      <c r="E2549" s="1">
        <v>18994670</v>
      </c>
      <c r="F2549" t="s">
        <v>9</v>
      </c>
      <c r="G2549" s="1">
        <v>15222110</v>
      </c>
    </row>
    <row r="2550" spans="1:7" x14ac:dyDescent="0.25">
      <c r="A2550">
        <v>74549</v>
      </c>
      <c r="B2550" t="s">
        <v>7</v>
      </c>
      <c r="C2550" t="s">
        <v>1028</v>
      </c>
      <c r="D2550" s="1">
        <v>500000</v>
      </c>
      <c r="E2550" s="1">
        <v>18888000</v>
      </c>
      <c r="F2550" t="s">
        <v>9</v>
      </c>
      <c r="G2550" s="1">
        <v>17835510</v>
      </c>
    </row>
    <row r="2551" spans="1:7" x14ac:dyDescent="0.25">
      <c r="A2551">
        <v>74550</v>
      </c>
      <c r="B2551" t="s">
        <v>7</v>
      </c>
      <c r="C2551" t="s">
        <v>1028</v>
      </c>
      <c r="D2551" s="1">
        <v>500000</v>
      </c>
      <c r="E2551" s="1">
        <v>18945440</v>
      </c>
      <c r="F2551" t="s">
        <v>9</v>
      </c>
      <c r="G2551" s="1">
        <v>19120030</v>
      </c>
    </row>
    <row r="2552" spans="1:7" x14ac:dyDescent="0.25">
      <c r="A2552">
        <v>74551</v>
      </c>
      <c r="B2552" t="s">
        <v>7</v>
      </c>
      <c r="C2552" t="s">
        <v>1029</v>
      </c>
      <c r="D2552" s="1">
        <v>500000</v>
      </c>
      <c r="E2552" s="1">
        <v>18986470</v>
      </c>
      <c r="F2552" t="s">
        <v>9</v>
      </c>
      <c r="G2552" s="1">
        <v>17099910</v>
      </c>
    </row>
    <row r="2553" spans="1:7" x14ac:dyDescent="0.25">
      <c r="A2553">
        <v>74552</v>
      </c>
      <c r="B2553" t="s">
        <v>7</v>
      </c>
      <c r="C2553" t="s">
        <v>1029</v>
      </c>
      <c r="D2553" s="1">
        <v>500000</v>
      </c>
      <c r="E2553" s="1">
        <v>18863390</v>
      </c>
      <c r="F2553" t="s">
        <v>9</v>
      </c>
      <c r="G2553" s="1">
        <v>15061310</v>
      </c>
    </row>
    <row r="2554" spans="1:7" x14ac:dyDescent="0.25">
      <c r="A2554">
        <v>74553</v>
      </c>
      <c r="B2554" t="s">
        <v>7</v>
      </c>
      <c r="C2554" t="s">
        <v>1029</v>
      </c>
      <c r="D2554" s="1">
        <v>500000</v>
      </c>
      <c r="E2554" s="1">
        <v>18912620</v>
      </c>
      <c r="F2554" t="s">
        <v>9</v>
      </c>
      <c r="G2554" s="1">
        <v>15277550</v>
      </c>
    </row>
    <row r="2555" spans="1:7" x14ac:dyDescent="0.25">
      <c r="A2555">
        <v>74554</v>
      </c>
      <c r="B2555" t="s">
        <v>7</v>
      </c>
      <c r="C2555" t="s">
        <v>1030</v>
      </c>
      <c r="D2555" s="1">
        <v>500000</v>
      </c>
      <c r="E2555" s="1">
        <v>18953650</v>
      </c>
      <c r="F2555" t="s">
        <v>9</v>
      </c>
      <c r="G2555" s="1">
        <v>17558270</v>
      </c>
    </row>
    <row r="2556" spans="1:7" x14ac:dyDescent="0.25">
      <c r="A2556">
        <v>74555</v>
      </c>
      <c r="B2556" t="s">
        <v>7</v>
      </c>
      <c r="C2556" t="s">
        <v>1030</v>
      </c>
      <c r="D2556" s="1">
        <v>500000</v>
      </c>
      <c r="E2556" s="1">
        <v>18879800</v>
      </c>
      <c r="F2556" t="s">
        <v>9</v>
      </c>
      <c r="G2556" s="1">
        <v>19068280</v>
      </c>
    </row>
    <row r="2557" spans="1:7" x14ac:dyDescent="0.25">
      <c r="A2557">
        <v>74556</v>
      </c>
      <c r="B2557" t="s">
        <v>7</v>
      </c>
      <c r="C2557" t="s">
        <v>1031</v>
      </c>
      <c r="D2557" s="1">
        <v>500000</v>
      </c>
      <c r="E2557" s="1">
        <v>18904420</v>
      </c>
      <c r="F2557" t="s">
        <v>9</v>
      </c>
      <c r="G2557" s="1">
        <v>17048160</v>
      </c>
    </row>
    <row r="2558" spans="1:7" x14ac:dyDescent="0.25">
      <c r="A2558">
        <v>74557</v>
      </c>
      <c r="B2558" t="s">
        <v>7</v>
      </c>
      <c r="C2558" t="s">
        <v>1031</v>
      </c>
      <c r="D2558" s="1">
        <v>500000</v>
      </c>
      <c r="E2558" s="1">
        <v>18945440</v>
      </c>
      <c r="F2558" t="s">
        <v>9</v>
      </c>
      <c r="G2558" s="1">
        <v>14944870</v>
      </c>
    </row>
    <row r="2559" spans="1:7" x14ac:dyDescent="0.25">
      <c r="A2559">
        <v>74558</v>
      </c>
      <c r="B2559" t="s">
        <v>7</v>
      </c>
      <c r="C2559" t="s">
        <v>1031</v>
      </c>
      <c r="D2559" s="1">
        <v>500000</v>
      </c>
      <c r="E2559" s="1">
        <v>18920830</v>
      </c>
      <c r="F2559" t="s">
        <v>9</v>
      </c>
      <c r="G2559" s="1">
        <v>15349630</v>
      </c>
    </row>
    <row r="2560" spans="1:7" x14ac:dyDescent="0.25">
      <c r="A2560">
        <v>74559</v>
      </c>
      <c r="B2560" t="s">
        <v>7</v>
      </c>
      <c r="C2560" t="s">
        <v>1032</v>
      </c>
      <c r="D2560" s="1">
        <v>500000</v>
      </c>
      <c r="E2560" s="1">
        <v>18929030</v>
      </c>
      <c r="F2560" t="s">
        <v>9</v>
      </c>
      <c r="G2560" s="1">
        <v>17539790</v>
      </c>
    </row>
    <row r="2561" spans="1:7" x14ac:dyDescent="0.25">
      <c r="A2561">
        <v>74560</v>
      </c>
      <c r="B2561" t="s">
        <v>7</v>
      </c>
      <c r="C2561" t="s">
        <v>1032</v>
      </c>
      <c r="D2561" s="1">
        <v>500000</v>
      </c>
      <c r="E2561" s="1">
        <v>19019290</v>
      </c>
      <c r="F2561" t="s">
        <v>9</v>
      </c>
      <c r="G2561" s="1">
        <v>18992500</v>
      </c>
    </row>
    <row r="2562" spans="1:7" x14ac:dyDescent="0.25">
      <c r="A2562">
        <v>74561</v>
      </c>
      <c r="B2562" t="s">
        <v>7</v>
      </c>
      <c r="C2562" t="s">
        <v>1033</v>
      </c>
      <c r="D2562" s="1">
        <v>500000</v>
      </c>
      <c r="E2562" s="1">
        <v>18961850</v>
      </c>
      <c r="F2562" t="s">
        <v>9</v>
      </c>
      <c r="G2562" s="1">
        <v>17164600</v>
      </c>
    </row>
    <row r="2563" spans="1:7" x14ac:dyDescent="0.25">
      <c r="A2563">
        <v>74562</v>
      </c>
      <c r="B2563" t="s">
        <v>7</v>
      </c>
      <c r="C2563" t="s">
        <v>1033</v>
      </c>
      <c r="D2563" s="1">
        <v>500000</v>
      </c>
      <c r="E2563" s="1">
        <v>18912620</v>
      </c>
      <c r="F2563" t="s">
        <v>9</v>
      </c>
      <c r="G2563" s="1">
        <v>15053920</v>
      </c>
    </row>
    <row r="2564" spans="1:7" x14ac:dyDescent="0.25">
      <c r="A2564">
        <v>74563</v>
      </c>
      <c r="B2564" t="s">
        <v>7</v>
      </c>
      <c r="C2564" t="s">
        <v>1033</v>
      </c>
      <c r="D2564" s="1">
        <v>500000</v>
      </c>
      <c r="E2564" s="1">
        <v>18970060</v>
      </c>
      <c r="F2564" t="s">
        <v>9</v>
      </c>
      <c r="G2564" s="1">
        <v>15177750</v>
      </c>
    </row>
    <row r="2565" spans="1:7" x14ac:dyDescent="0.25">
      <c r="A2565">
        <v>74564</v>
      </c>
      <c r="B2565" t="s">
        <v>7</v>
      </c>
      <c r="C2565" t="s">
        <v>1034</v>
      </c>
      <c r="D2565" s="1">
        <v>500000</v>
      </c>
      <c r="E2565" s="1">
        <v>19027490</v>
      </c>
      <c r="F2565" t="s">
        <v>9</v>
      </c>
      <c r="G2565" s="1">
        <v>17722770</v>
      </c>
    </row>
    <row r="2566" spans="1:7" x14ac:dyDescent="0.25">
      <c r="A2566">
        <v>74565</v>
      </c>
      <c r="B2566" t="s">
        <v>7</v>
      </c>
      <c r="C2566" t="s">
        <v>1034</v>
      </c>
      <c r="D2566" s="1">
        <v>500000</v>
      </c>
      <c r="E2566" s="1">
        <v>19011080</v>
      </c>
      <c r="F2566" t="s">
        <v>9</v>
      </c>
      <c r="G2566" s="1">
        <v>19025770</v>
      </c>
    </row>
    <row r="2567" spans="1:7" x14ac:dyDescent="0.25">
      <c r="A2567">
        <v>74566</v>
      </c>
      <c r="B2567" t="s">
        <v>7</v>
      </c>
      <c r="C2567" t="s">
        <v>1035</v>
      </c>
      <c r="D2567" s="1">
        <v>500000</v>
      </c>
      <c r="E2567" s="1">
        <v>18986470</v>
      </c>
      <c r="F2567" t="s">
        <v>9</v>
      </c>
      <c r="G2567" s="1">
        <v>16920640</v>
      </c>
    </row>
    <row r="2568" spans="1:7" x14ac:dyDescent="0.25">
      <c r="A2568">
        <v>74567</v>
      </c>
      <c r="B2568" t="s">
        <v>7</v>
      </c>
      <c r="C2568" t="s">
        <v>1035</v>
      </c>
      <c r="D2568" s="1">
        <v>500000</v>
      </c>
      <c r="E2568" s="1">
        <v>18994670</v>
      </c>
      <c r="F2568" t="s">
        <v>9</v>
      </c>
      <c r="G2568" s="1">
        <v>14719390</v>
      </c>
    </row>
    <row r="2569" spans="1:7" x14ac:dyDescent="0.25">
      <c r="A2569">
        <v>74568</v>
      </c>
      <c r="B2569" t="s">
        <v>7</v>
      </c>
      <c r="C2569" t="s">
        <v>1035</v>
      </c>
      <c r="D2569" s="1">
        <v>500000</v>
      </c>
      <c r="E2569" s="1">
        <v>18863390</v>
      </c>
      <c r="F2569" t="s">
        <v>9</v>
      </c>
      <c r="G2569" s="1">
        <v>15122300</v>
      </c>
    </row>
    <row r="2570" spans="1:7" x14ac:dyDescent="0.25">
      <c r="A2570">
        <v>74569</v>
      </c>
      <c r="B2570" t="s">
        <v>7</v>
      </c>
      <c r="C2570" t="s">
        <v>1036</v>
      </c>
      <c r="D2570" s="1">
        <v>500000</v>
      </c>
      <c r="E2570" s="1">
        <v>18953650</v>
      </c>
      <c r="F2570" t="s">
        <v>9</v>
      </c>
      <c r="G2570" s="1">
        <v>17724620</v>
      </c>
    </row>
    <row r="2571" spans="1:7" x14ac:dyDescent="0.25">
      <c r="A2571">
        <v>74570</v>
      </c>
      <c r="B2571" t="s">
        <v>7</v>
      </c>
      <c r="C2571" t="s">
        <v>1036</v>
      </c>
      <c r="D2571" s="1">
        <v>500000</v>
      </c>
      <c r="E2571" s="1">
        <v>19076720</v>
      </c>
      <c r="F2571" t="s">
        <v>9</v>
      </c>
      <c r="G2571" s="1">
        <v>19099700</v>
      </c>
    </row>
    <row r="2572" spans="1:7" x14ac:dyDescent="0.25">
      <c r="A2572">
        <v>74571</v>
      </c>
      <c r="B2572" t="s">
        <v>7</v>
      </c>
      <c r="C2572" t="s">
        <v>1037</v>
      </c>
      <c r="D2572" s="1">
        <v>500000</v>
      </c>
      <c r="E2572" s="1">
        <v>18904420</v>
      </c>
      <c r="F2572" t="s">
        <v>9</v>
      </c>
      <c r="G2572" s="1">
        <v>16608280</v>
      </c>
    </row>
    <row r="2573" spans="1:7" x14ac:dyDescent="0.25">
      <c r="A2573">
        <v>74572</v>
      </c>
      <c r="B2573" t="s">
        <v>7</v>
      </c>
      <c r="C2573" t="s">
        <v>1037</v>
      </c>
      <c r="D2573" s="1">
        <v>500000</v>
      </c>
      <c r="E2573" s="1">
        <v>18953650</v>
      </c>
      <c r="F2573" t="s">
        <v>9</v>
      </c>
      <c r="G2573" s="1">
        <v>14702750</v>
      </c>
    </row>
    <row r="2574" spans="1:7" x14ac:dyDescent="0.25">
      <c r="A2574">
        <v>74573</v>
      </c>
      <c r="B2574" t="s">
        <v>7</v>
      </c>
      <c r="C2574" t="s">
        <v>1037</v>
      </c>
      <c r="D2574" s="1">
        <v>500000</v>
      </c>
      <c r="E2574" s="1">
        <v>19002880</v>
      </c>
      <c r="F2574" t="s">
        <v>9</v>
      </c>
      <c r="G2574" s="1">
        <v>14963350</v>
      </c>
    </row>
    <row r="2575" spans="1:7" x14ac:dyDescent="0.25">
      <c r="A2575">
        <v>74574</v>
      </c>
      <c r="B2575" t="s">
        <v>7</v>
      </c>
      <c r="C2575" t="s">
        <v>1038</v>
      </c>
      <c r="D2575" s="1">
        <v>500000</v>
      </c>
      <c r="E2575" s="1">
        <v>18920830</v>
      </c>
      <c r="F2575" t="s">
        <v>9</v>
      </c>
      <c r="G2575" s="1">
        <v>17571210</v>
      </c>
    </row>
    <row r="2576" spans="1:7" x14ac:dyDescent="0.25">
      <c r="A2576">
        <v>74575</v>
      </c>
      <c r="B2576" t="s">
        <v>7</v>
      </c>
      <c r="C2576" t="s">
        <v>1038</v>
      </c>
      <c r="D2576" s="1">
        <v>500000</v>
      </c>
      <c r="E2576" s="1">
        <v>19027490</v>
      </c>
      <c r="F2576" t="s">
        <v>9</v>
      </c>
      <c r="G2576" s="1">
        <v>19027620</v>
      </c>
    </row>
    <row r="2577" spans="1:7" x14ac:dyDescent="0.25">
      <c r="A2577">
        <v>74576</v>
      </c>
      <c r="B2577" t="s">
        <v>7</v>
      </c>
      <c r="C2577" t="s">
        <v>1039</v>
      </c>
      <c r="D2577" s="1">
        <v>500000</v>
      </c>
      <c r="E2577" s="1">
        <v>19043900</v>
      </c>
      <c r="F2577" t="s">
        <v>9</v>
      </c>
      <c r="G2577" s="1">
        <v>17186780</v>
      </c>
    </row>
    <row r="2578" spans="1:7" x14ac:dyDescent="0.25">
      <c r="A2578">
        <v>74577</v>
      </c>
      <c r="B2578" t="s">
        <v>7</v>
      </c>
      <c r="C2578" t="s">
        <v>1039</v>
      </c>
      <c r="D2578" s="1">
        <v>500000</v>
      </c>
      <c r="E2578" s="1">
        <v>18994670</v>
      </c>
      <c r="F2578" t="s">
        <v>9</v>
      </c>
      <c r="G2578" s="1">
        <v>14974440</v>
      </c>
    </row>
    <row r="2579" spans="1:7" x14ac:dyDescent="0.25">
      <c r="A2579">
        <v>74578</v>
      </c>
      <c r="B2579" t="s">
        <v>7</v>
      </c>
      <c r="C2579" t="s">
        <v>1039</v>
      </c>
      <c r="D2579" s="1">
        <v>500000</v>
      </c>
      <c r="E2579" s="1">
        <v>18945440</v>
      </c>
      <c r="F2579" t="s">
        <v>9</v>
      </c>
      <c r="G2579" s="1">
        <v>15303430</v>
      </c>
    </row>
    <row r="2580" spans="1:7" x14ac:dyDescent="0.25">
      <c r="A2580">
        <v>74579</v>
      </c>
      <c r="B2580" t="s">
        <v>7</v>
      </c>
      <c r="C2580" t="s">
        <v>1040</v>
      </c>
      <c r="D2580" s="1">
        <v>500000</v>
      </c>
      <c r="E2580" s="1">
        <v>18986470</v>
      </c>
      <c r="F2580" t="s">
        <v>9</v>
      </c>
      <c r="G2580" s="1">
        <v>17658080</v>
      </c>
    </row>
    <row r="2581" spans="1:7" x14ac:dyDescent="0.25">
      <c r="A2581">
        <v>74580</v>
      </c>
      <c r="B2581" t="s">
        <v>7</v>
      </c>
      <c r="C2581" t="s">
        <v>1040</v>
      </c>
      <c r="D2581" s="1">
        <v>500000</v>
      </c>
      <c r="E2581" s="1">
        <v>19043900</v>
      </c>
      <c r="F2581" t="s">
        <v>9</v>
      </c>
      <c r="G2581" s="1">
        <v>18951840</v>
      </c>
    </row>
    <row r="2582" spans="1:7" x14ac:dyDescent="0.25">
      <c r="A2582">
        <v>74581</v>
      </c>
      <c r="B2582" t="s">
        <v>7</v>
      </c>
      <c r="C2582" t="s">
        <v>1041</v>
      </c>
      <c r="D2582" s="1">
        <v>500000</v>
      </c>
      <c r="E2582" s="1">
        <v>18970060</v>
      </c>
      <c r="F2582" t="s">
        <v>9</v>
      </c>
      <c r="G2582" s="1">
        <v>16811590</v>
      </c>
    </row>
    <row r="2583" spans="1:7" x14ac:dyDescent="0.25">
      <c r="A2583">
        <v>74582</v>
      </c>
      <c r="B2583" t="s">
        <v>7</v>
      </c>
      <c r="C2583" t="s">
        <v>1041</v>
      </c>
      <c r="D2583" s="1">
        <v>500000</v>
      </c>
      <c r="E2583" s="1">
        <v>19035700</v>
      </c>
      <c r="F2583" t="s">
        <v>9</v>
      </c>
      <c r="G2583" s="1">
        <v>14610340</v>
      </c>
    </row>
    <row r="2584" spans="1:7" x14ac:dyDescent="0.25">
      <c r="A2584">
        <v>74583</v>
      </c>
      <c r="B2584" t="s">
        <v>7</v>
      </c>
      <c r="C2584" t="s">
        <v>1041</v>
      </c>
      <c r="D2584" s="1">
        <v>500000</v>
      </c>
      <c r="E2584" s="1">
        <v>19035700</v>
      </c>
      <c r="F2584" t="s">
        <v>9</v>
      </c>
      <c r="G2584" s="1">
        <v>15223950</v>
      </c>
    </row>
    <row r="2585" spans="1:7" x14ac:dyDescent="0.25">
      <c r="A2585">
        <v>74584</v>
      </c>
      <c r="B2585" t="s">
        <v>7</v>
      </c>
      <c r="C2585" t="s">
        <v>1042</v>
      </c>
      <c r="D2585" s="1">
        <v>500000</v>
      </c>
      <c r="E2585" s="1">
        <v>18929030</v>
      </c>
      <c r="F2585" t="s">
        <v>9</v>
      </c>
      <c r="G2585" s="1">
        <v>17689500</v>
      </c>
    </row>
    <row r="2586" spans="1:7" x14ac:dyDescent="0.25">
      <c r="A2586">
        <v>74585</v>
      </c>
      <c r="B2586" t="s">
        <v>7</v>
      </c>
      <c r="C2586" t="s">
        <v>1042</v>
      </c>
      <c r="D2586" s="1">
        <v>500000</v>
      </c>
      <c r="E2586" s="1">
        <v>19043900</v>
      </c>
      <c r="F2586" t="s">
        <v>9</v>
      </c>
      <c r="G2586" s="1">
        <v>19016530</v>
      </c>
    </row>
    <row r="2587" spans="1:7" x14ac:dyDescent="0.25">
      <c r="A2587">
        <v>74586</v>
      </c>
      <c r="B2587" t="s">
        <v>7</v>
      </c>
      <c r="C2587" t="s">
        <v>1043</v>
      </c>
      <c r="D2587" s="1">
        <v>500000</v>
      </c>
      <c r="E2587" s="1">
        <v>19035700</v>
      </c>
      <c r="F2587" t="s">
        <v>9</v>
      </c>
      <c r="G2587" s="1">
        <v>17149810</v>
      </c>
    </row>
    <row r="2588" spans="1:7" x14ac:dyDescent="0.25">
      <c r="A2588">
        <v>74587</v>
      </c>
      <c r="B2588" t="s">
        <v>7</v>
      </c>
      <c r="C2588" t="s">
        <v>1043</v>
      </c>
      <c r="D2588" s="1">
        <v>500000</v>
      </c>
      <c r="E2588" s="1">
        <v>18929030</v>
      </c>
      <c r="F2588" t="s">
        <v>9</v>
      </c>
      <c r="G2588" s="1">
        <v>15020650</v>
      </c>
    </row>
    <row r="2589" spans="1:7" x14ac:dyDescent="0.25">
      <c r="A2589">
        <v>74588</v>
      </c>
      <c r="B2589" t="s">
        <v>7</v>
      </c>
      <c r="C2589" t="s">
        <v>1043</v>
      </c>
      <c r="D2589" s="1">
        <v>500000</v>
      </c>
      <c r="E2589" s="1">
        <v>18986470</v>
      </c>
      <c r="F2589" t="s">
        <v>9</v>
      </c>
      <c r="G2589" s="1">
        <v>15107520</v>
      </c>
    </row>
    <row r="2590" spans="1:7" x14ac:dyDescent="0.25">
      <c r="A2590">
        <v>74589</v>
      </c>
      <c r="B2590" t="s">
        <v>7</v>
      </c>
      <c r="C2590" t="s">
        <v>1044</v>
      </c>
      <c r="D2590" s="1">
        <v>500000</v>
      </c>
      <c r="E2590" s="1">
        <v>19052110</v>
      </c>
      <c r="F2590" t="s">
        <v>9</v>
      </c>
      <c r="G2590" s="1">
        <v>17709830</v>
      </c>
    </row>
    <row r="2591" spans="1:7" x14ac:dyDescent="0.25">
      <c r="A2591">
        <v>74590</v>
      </c>
      <c r="B2591" t="s">
        <v>7</v>
      </c>
      <c r="C2591" t="s">
        <v>1044</v>
      </c>
      <c r="D2591" s="1">
        <v>500000</v>
      </c>
      <c r="E2591" s="1">
        <v>18986470</v>
      </c>
      <c r="F2591" t="s">
        <v>9</v>
      </c>
      <c r="G2591" s="1">
        <v>19166240</v>
      </c>
    </row>
    <row r="2592" spans="1:7" x14ac:dyDescent="0.25">
      <c r="A2592">
        <v>74591</v>
      </c>
      <c r="B2592" t="s">
        <v>7</v>
      </c>
      <c r="C2592" t="s">
        <v>1045</v>
      </c>
      <c r="D2592" s="1">
        <v>500000</v>
      </c>
      <c r="E2592" s="1">
        <v>18978260</v>
      </c>
      <c r="F2592" t="s">
        <v>9</v>
      </c>
      <c r="G2592" s="1">
        <v>17460320</v>
      </c>
    </row>
    <row r="2593" spans="1:7" x14ac:dyDescent="0.25">
      <c r="A2593">
        <v>74592</v>
      </c>
      <c r="B2593" t="s">
        <v>7</v>
      </c>
      <c r="C2593" t="s">
        <v>1045</v>
      </c>
      <c r="D2593" s="1">
        <v>500000</v>
      </c>
      <c r="E2593" s="1">
        <v>19060310</v>
      </c>
      <c r="F2593" t="s">
        <v>9</v>
      </c>
      <c r="G2593" s="1">
        <v>15218410</v>
      </c>
    </row>
    <row r="2594" spans="1:7" x14ac:dyDescent="0.25">
      <c r="A2594">
        <v>74593</v>
      </c>
      <c r="B2594" t="s">
        <v>7</v>
      </c>
      <c r="C2594" t="s">
        <v>1045</v>
      </c>
      <c r="D2594" s="1">
        <v>500000</v>
      </c>
      <c r="E2594" s="1">
        <v>18929030</v>
      </c>
      <c r="F2594" t="s">
        <v>9</v>
      </c>
      <c r="G2594" s="1">
        <v>15488250</v>
      </c>
    </row>
    <row r="2595" spans="1:7" x14ac:dyDescent="0.25">
      <c r="A2595">
        <v>74594</v>
      </c>
      <c r="B2595" t="s">
        <v>7</v>
      </c>
      <c r="C2595" t="s">
        <v>1046</v>
      </c>
      <c r="D2595" s="1">
        <v>500000</v>
      </c>
      <c r="E2595" s="1">
        <v>18970060</v>
      </c>
      <c r="F2595" t="s">
        <v>9</v>
      </c>
      <c r="G2595" s="1">
        <v>17881720</v>
      </c>
    </row>
    <row r="2596" spans="1:7" x14ac:dyDescent="0.25">
      <c r="A2596">
        <v>74595</v>
      </c>
      <c r="B2596" t="s">
        <v>7</v>
      </c>
      <c r="C2596" t="s">
        <v>1046</v>
      </c>
      <c r="D2596" s="1">
        <v>500000</v>
      </c>
      <c r="E2596" s="1">
        <v>19027490</v>
      </c>
      <c r="F2596" t="s">
        <v>9</v>
      </c>
      <c r="G2596" s="1">
        <v>19293770</v>
      </c>
    </row>
    <row r="2597" spans="1:7" x14ac:dyDescent="0.25">
      <c r="A2597">
        <v>74596</v>
      </c>
      <c r="B2597" t="s">
        <v>7</v>
      </c>
      <c r="C2597" t="s">
        <v>1047</v>
      </c>
      <c r="D2597" s="1">
        <v>500000</v>
      </c>
      <c r="E2597" s="1">
        <v>18994670</v>
      </c>
      <c r="F2597" t="s">
        <v>9</v>
      </c>
      <c r="G2597" s="1">
        <v>17403020</v>
      </c>
    </row>
    <row r="2598" spans="1:7" x14ac:dyDescent="0.25">
      <c r="A2598">
        <v>74597</v>
      </c>
      <c r="B2598" t="s">
        <v>7</v>
      </c>
      <c r="C2598" t="s">
        <v>1047</v>
      </c>
      <c r="D2598" s="1">
        <v>500000</v>
      </c>
      <c r="E2598" s="1">
        <v>18970060</v>
      </c>
      <c r="F2598" t="s">
        <v>9</v>
      </c>
      <c r="G2598" s="1">
        <v>15305280</v>
      </c>
    </row>
    <row r="2599" spans="1:7" x14ac:dyDescent="0.25">
      <c r="A2599">
        <v>74598</v>
      </c>
      <c r="B2599" t="s">
        <v>7</v>
      </c>
      <c r="C2599" t="s">
        <v>1047</v>
      </c>
      <c r="D2599" s="1">
        <v>500000</v>
      </c>
      <c r="E2599" s="1">
        <v>19019290</v>
      </c>
      <c r="F2599" t="s">
        <v>9</v>
      </c>
      <c r="G2599" s="1">
        <v>15268310</v>
      </c>
    </row>
    <row r="2600" spans="1:7" x14ac:dyDescent="0.25">
      <c r="A2600">
        <v>74599</v>
      </c>
      <c r="B2600" t="s">
        <v>7</v>
      </c>
      <c r="C2600" t="s">
        <v>1048</v>
      </c>
      <c r="D2600" s="1">
        <v>500000</v>
      </c>
      <c r="E2600" s="1">
        <v>19084930</v>
      </c>
      <c r="F2600" t="s">
        <v>9</v>
      </c>
      <c r="G2600" s="1">
        <v>17667320</v>
      </c>
    </row>
    <row r="2601" spans="1:7" x14ac:dyDescent="0.25">
      <c r="A2601">
        <v>74600</v>
      </c>
      <c r="B2601" t="s">
        <v>7</v>
      </c>
      <c r="C2601" t="s">
        <v>1048</v>
      </c>
      <c r="D2601" s="1">
        <v>500000</v>
      </c>
      <c r="E2601" s="1">
        <v>19011080</v>
      </c>
      <c r="F2601" t="s">
        <v>9</v>
      </c>
      <c r="G2601" s="1">
        <v>18970330</v>
      </c>
    </row>
    <row r="2602" spans="1:7" x14ac:dyDescent="0.25">
      <c r="A2602">
        <v>74601</v>
      </c>
      <c r="B2602" t="s">
        <v>7</v>
      </c>
      <c r="C2602" t="s">
        <v>1049</v>
      </c>
      <c r="D2602" s="1">
        <v>500000</v>
      </c>
      <c r="E2602" s="1">
        <v>18986470</v>
      </c>
      <c r="F2602" t="s">
        <v>9</v>
      </c>
      <c r="G2602" s="1">
        <v>17122090</v>
      </c>
    </row>
    <row r="2603" spans="1:7" x14ac:dyDescent="0.25">
      <c r="A2603">
        <v>74602</v>
      </c>
      <c r="B2603" t="s">
        <v>7</v>
      </c>
      <c r="C2603" t="s">
        <v>1049</v>
      </c>
      <c r="D2603" s="1">
        <v>500000</v>
      </c>
      <c r="E2603" s="1">
        <v>19101340</v>
      </c>
      <c r="F2603" t="s">
        <v>9</v>
      </c>
      <c r="G2603" s="1">
        <v>14983680</v>
      </c>
    </row>
    <row r="2604" spans="1:7" x14ac:dyDescent="0.25">
      <c r="A2604">
        <v>74603</v>
      </c>
      <c r="B2604" t="s">
        <v>7</v>
      </c>
      <c r="C2604" t="s">
        <v>1049</v>
      </c>
      <c r="D2604" s="1">
        <v>500000</v>
      </c>
      <c r="E2604" s="1">
        <v>18961850</v>
      </c>
      <c r="F2604" t="s">
        <v>9</v>
      </c>
      <c r="G2604" s="1">
        <v>15344090</v>
      </c>
    </row>
    <row r="2605" spans="1:7" x14ac:dyDescent="0.25">
      <c r="A2605">
        <v>74604</v>
      </c>
      <c r="B2605" t="s">
        <v>7</v>
      </c>
      <c r="C2605" t="s">
        <v>1050</v>
      </c>
      <c r="D2605" s="1">
        <v>500000</v>
      </c>
      <c r="E2605" s="1">
        <v>18986470</v>
      </c>
      <c r="F2605" t="s">
        <v>9</v>
      </c>
      <c r="G2605" s="1">
        <v>17879870</v>
      </c>
    </row>
    <row r="2606" spans="1:7" x14ac:dyDescent="0.25">
      <c r="A2606">
        <v>74605</v>
      </c>
      <c r="B2606" t="s">
        <v>7</v>
      </c>
      <c r="C2606" t="s">
        <v>1050</v>
      </c>
      <c r="D2606" s="1">
        <v>500000</v>
      </c>
      <c r="E2606" s="1">
        <v>19060310</v>
      </c>
      <c r="F2606" t="s">
        <v>9</v>
      </c>
      <c r="G2606" s="1">
        <v>19040560</v>
      </c>
    </row>
    <row r="2607" spans="1:7" x14ac:dyDescent="0.25">
      <c r="A2607">
        <v>74606</v>
      </c>
      <c r="B2607" t="s">
        <v>7</v>
      </c>
      <c r="C2607" t="s">
        <v>1051</v>
      </c>
      <c r="D2607" s="1">
        <v>500000</v>
      </c>
      <c r="E2607" s="1">
        <v>18945440</v>
      </c>
      <c r="F2607" t="s">
        <v>9</v>
      </c>
      <c r="G2607" s="1">
        <v>17048160</v>
      </c>
    </row>
    <row r="2608" spans="1:7" x14ac:dyDescent="0.25">
      <c r="A2608">
        <v>74607</v>
      </c>
      <c r="B2608" t="s">
        <v>7</v>
      </c>
      <c r="C2608" t="s">
        <v>1051</v>
      </c>
      <c r="D2608" s="1">
        <v>500000</v>
      </c>
      <c r="E2608" s="1">
        <v>19035700</v>
      </c>
      <c r="F2608" t="s">
        <v>9</v>
      </c>
      <c r="G2608" s="1">
        <v>14937480</v>
      </c>
    </row>
    <row r="2609" spans="1:7" x14ac:dyDescent="0.25">
      <c r="A2609">
        <v>74608</v>
      </c>
      <c r="B2609" t="s">
        <v>7</v>
      </c>
      <c r="C2609" t="s">
        <v>1051</v>
      </c>
      <c r="D2609" s="1">
        <v>500000</v>
      </c>
      <c r="E2609" s="1">
        <v>19076720</v>
      </c>
      <c r="F2609" t="s">
        <v>9</v>
      </c>
      <c r="G2609" s="1">
        <v>14776680</v>
      </c>
    </row>
    <row r="2610" spans="1:7" x14ac:dyDescent="0.25">
      <c r="A2610">
        <v>74609</v>
      </c>
      <c r="B2610" t="s">
        <v>7</v>
      </c>
      <c r="C2610" t="s">
        <v>1052</v>
      </c>
      <c r="D2610" s="1">
        <v>500000</v>
      </c>
      <c r="E2610" s="1">
        <v>19019290</v>
      </c>
      <c r="F2610" t="s">
        <v>9</v>
      </c>
      <c r="G2610" s="1">
        <v>17528700</v>
      </c>
    </row>
    <row r="2611" spans="1:7" x14ac:dyDescent="0.25">
      <c r="A2611">
        <v>74610</v>
      </c>
      <c r="B2611" t="s">
        <v>7</v>
      </c>
      <c r="C2611" t="s">
        <v>1052</v>
      </c>
      <c r="D2611" s="1">
        <v>500000</v>
      </c>
      <c r="E2611" s="1">
        <v>19027490</v>
      </c>
      <c r="F2611" t="s">
        <v>9</v>
      </c>
      <c r="G2611" s="1">
        <v>18994350</v>
      </c>
    </row>
    <row r="2612" spans="1:7" x14ac:dyDescent="0.25">
      <c r="A2612">
        <v>74611</v>
      </c>
      <c r="B2612" t="s">
        <v>7</v>
      </c>
      <c r="C2612" t="s">
        <v>1053</v>
      </c>
      <c r="D2612" s="1">
        <v>500000</v>
      </c>
      <c r="E2612" s="1">
        <v>19002880</v>
      </c>
      <c r="F2612" t="s">
        <v>9</v>
      </c>
      <c r="G2612" s="1">
        <v>17062950</v>
      </c>
    </row>
    <row r="2613" spans="1:7" x14ac:dyDescent="0.25">
      <c r="A2613">
        <v>74612</v>
      </c>
      <c r="B2613" t="s">
        <v>7</v>
      </c>
      <c r="C2613" t="s">
        <v>1053</v>
      </c>
      <c r="D2613" s="1">
        <v>500000</v>
      </c>
      <c r="E2613" s="1">
        <v>19068520</v>
      </c>
      <c r="F2613" t="s">
        <v>9</v>
      </c>
      <c r="G2613" s="1">
        <v>14889420</v>
      </c>
    </row>
    <row r="2614" spans="1:7" x14ac:dyDescent="0.25">
      <c r="A2614">
        <v>74613</v>
      </c>
      <c r="B2614" t="s">
        <v>7</v>
      </c>
      <c r="C2614" t="s">
        <v>1053</v>
      </c>
      <c r="D2614" s="1">
        <v>500000</v>
      </c>
      <c r="E2614" s="1">
        <v>19002880</v>
      </c>
      <c r="F2614" t="s">
        <v>9</v>
      </c>
      <c r="G2614" s="1">
        <v>15044680</v>
      </c>
    </row>
    <row r="2615" spans="1:7" x14ac:dyDescent="0.25">
      <c r="A2615">
        <v>74614</v>
      </c>
      <c r="B2615" t="s">
        <v>7</v>
      </c>
      <c r="C2615" t="s">
        <v>1054</v>
      </c>
      <c r="D2615" s="1">
        <v>500000</v>
      </c>
      <c r="E2615" s="1">
        <v>19052110</v>
      </c>
      <c r="F2615" t="s">
        <v>9</v>
      </c>
      <c r="G2615" s="1">
        <v>17621110</v>
      </c>
    </row>
    <row r="2616" spans="1:7" x14ac:dyDescent="0.25">
      <c r="A2616">
        <v>74615</v>
      </c>
      <c r="B2616" t="s">
        <v>7</v>
      </c>
      <c r="C2616" t="s">
        <v>1054</v>
      </c>
      <c r="D2616" s="1">
        <v>500000</v>
      </c>
      <c r="E2616" s="1">
        <v>19043900</v>
      </c>
      <c r="F2616" t="s">
        <v>9</v>
      </c>
      <c r="G2616" s="1">
        <v>19155150</v>
      </c>
    </row>
    <row r="2617" spans="1:7" x14ac:dyDescent="0.25">
      <c r="A2617">
        <v>74616</v>
      </c>
      <c r="B2617" t="s">
        <v>7</v>
      </c>
      <c r="C2617" t="s">
        <v>1055</v>
      </c>
      <c r="D2617" s="1">
        <v>500000</v>
      </c>
      <c r="E2617" s="1">
        <v>19043900</v>
      </c>
      <c r="F2617" t="s">
        <v>9</v>
      </c>
      <c r="G2617" s="1">
        <v>17155360</v>
      </c>
    </row>
    <row r="2618" spans="1:7" x14ac:dyDescent="0.25">
      <c r="A2618">
        <v>74617</v>
      </c>
      <c r="B2618" t="s">
        <v>7</v>
      </c>
      <c r="C2618" t="s">
        <v>1055</v>
      </c>
      <c r="D2618" s="1">
        <v>500000</v>
      </c>
      <c r="E2618" s="1">
        <v>19084930</v>
      </c>
      <c r="F2618" t="s">
        <v>9</v>
      </c>
      <c r="G2618" s="1">
        <v>14767440</v>
      </c>
    </row>
    <row r="2619" spans="1:7" x14ac:dyDescent="0.25">
      <c r="A2619">
        <v>74618</v>
      </c>
      <c r="B2619" t="s">
        <v>7</v>
      </c>
      <c r="C2619" t="s">
        <v>1055</v>
      </c>
      <c r="D2619" s="1">
        <v>500000</v>
      </c>
      <c r="E2619" s="1">
        <v>19084930</v>
      </c>
      <c r="F2619" t="s">
        <v>9</v>
      </c>
      <c r="G2619" s="1">
        <v>14926390</v>
      </c>
    </row>
    <row r="2620" spans="1:7" x14ac:dyDescent="0.25">
      <c r="A2620">
        <v>74619</v>
      </c>
      <c r="B2620" t="s">
        <v>7</v>
      </c>
      <c r="C2620" t="s">
        <v>1056</v>
      </c>
      <c r="D2620" s="1">
        <v>500000</v>
      </c>
      <c r="E2620" s="1">
        <v>19027490</v>
      </c>
      <c r="F2620" t="s">
        <v>9</v>
      </c>
      <c r="G2620" s="1">
        <v>17367910</v>
      </c>
    </row>
    <row r="2621" spans="1:7" x14ac:dyDescent="0.25">
      <c r="A2621">
        <v>74620</v>
      </c>
      <c r="B2621" t="s">
        <v>7</v>
      </c>
      <c r="C2621" t="s">
        <v>1056</v>
      </c>
      <c r="D2621" s="1">
        <v>500000</v>
      </c>
      <c r="E2621" s="1">
        <v>19043900</v>
      </c>
      <c r="F2621" t="s">
        <v>9</v>
      </c>
      <c r="G2621" s="1">
        <v>18735600</v>
      </c>
    </row>
    <row r="2622" spans="1:7" x14ac:dyDescent="0.25">
      <c r="A2622">
        <v>74621</v>
      </c>
      <c r="B2622" t="s">
        <v>7</v>
      </c>
      <c r="C2622" t="s">
        <v>1057</v>
      </c>
      <c r="D2622" s="1">
        <v>500000</v>
      </c>
      <c r="E2622" s="1">
        <v>19052110</v>
      </c>
      <c r="F2622" t="s">
        <v>9</v>
      </c>
      <c r="G2622" s="1">
        <v>16839310</v>
      </c>
    </row>
    <row r="2623" spans="1:7" x14ac:dyDescent="0.25">
      <c r="A2623">
        <v>74622</v>
      </c>
      <c r="B2623" t="s">
        <v>7</v>
      </c>
      <c r="C2623" t="s">
        <v>1057</v>
      </c>
      <c r="D2623" s="1">
        <v>500000</v>
      </c>
      <c r="E2623" s="1">
        <v>19011080</v>
      </c>
      <c r="F2623" t="s">
        <v>9</v>
      </c>
      <c r="G2623" s="1">
        <v>14748960</v>
      </c>
    </row>
    <row r="2624" spans="1:7" x14ac:dyDescent="0.25">
      <c r="A2624">
        <v>74623</v>
      </c>
      <c r="B2624" t="s">
        <v>7</v>
      </c>
      <c r="C2624" t="s">
        <v>1057</v>
      </c>
      <c r="D2624" s="1">
        <v>500000</v>
      </c>
      <c r="E2624" s="1">
        <v>19052110</v>
      </c>
      <c r="F2624" t="s">
        <v>9</v>
      </c>
      <c r="G2624" s="1">
        <v>15007710</v>
      </c>
    </row>
    <row r="2625" spans="1:7" x14ac:dyDescent="0.25">
      <c r="A2625">
        <v>74624</v>
      </c>
      <c r="B2625" t="s">
        <v>7</v>
      </c>
      <c r="C2625" t="s">
        <v>1058</v>
      </c>
      <c r="D2625" s="1">
        <v>500000</v>
      </c>
      <c r="E2625" s="1">
        <v>19043900</v>
      </c>
      <c r="F2625" t="s">
        <v>9</v>
      </c>
      <c r="G2625" s="1">
        <v>17606330</v>
      </c>
    </row>
    <row r="2626" spans="1:7" x14ac:dyDescent="0.25">
      <c r="A2626">
        <v>74625</v>
      </c>
      <c r="B2626" t="s">
        <v>7</v>
      </c>
      <c r="C2626" t="s">
        <v>1058</v>
      </c>
      <c r="D2626" s="1">
        <v>500000</v>
      </c>
      <c r="E2626" s="1">
        <v>19002880</v>
      </c>
      <c r="F2626" t="s">
        <v>9</v>
      </c>
      <c r="G2626" s="1">
        <v>19081220</v>
      </c>
    </row>
    <row r="2627" spans="1:7" x14ac:dyDescent="0.25">
      <c r="A2627">
        <v>74626</v>
      </c>
      <c r="B2627" t="s">
        <v>7</v>
      </c>
      <c r="C2627" t="s">
        <v>1059</v>
      </c>
      <c r="D2627" s="1">
        <v>500000</v>
      </c>
      <c r="E2627" s="1">
        <v>18970060</v>
      </c>
      <c r="F2627" t="s">
        <v>9</v>
      </c>
      <c r="G2627" s="1">
        <v>17094370</v>
      </c>
    </row>
    <row r="2628" spans="1:7" x14ac:dyDescent="0.25">
      <c r="A2628">
        <v>74627</v>
      </c>
      <c r="B2628" t="s">
        <v>7</v>
      </c>
      <c r="C2628" t="s">
        <v>1059</v>
      </c>
      <c r="D2628" s="1">
        <v>500000</v>
      </c>
      <c r="E2628" s="1">
        <v>19052110</v>
      </c>
      <c r="F2628" t="s">
        <v>9</v>
      </c>
      <c r="G2628" s="1">
        <v>14872790</v>
      </c>
    </row>
    <row r="2629" spans="1:7" x14ac:dyDescent="0.25">
      <c r="A2629">
        <v>74628</v>
      </c>
      <c r="B2629" t="s">
        <v>7</v>
      </c>
      <c r="C2629" t="s">
        <v>1059</v>
      </c>
      <c r="D2629" s="1">
        <v>500000</v>
      </c>
      <c r="E2629" s="1">
        <v>19134160</v>
      </c>
      <c r="F2629" t="s">
        <v>9</v>
      </c>
      <c r="G2629" s="1">
        <v>15100120</v>
      </c>
    </row>
    <row r="2630" spans="1:7" x14ac:dyDescent="0.25">
      <c r="A2630">
        <v>74629</v>
      </c>
      <c r="B2630" t="s">
        <v>7</v>
      </c>
      <c r="C2630" t="s">
        <v>1060</v>
      </c>
      <c r="D2630" s="1">
        <v>500000</v>
      </c>
      <c r="E2630" s="1">
        <v>19019290</v>
      </c>
      <c r="F2630" t="s">
        <v>9</v>
      </c>
      <c r="G2630" s="1">
        <v>17454770</v>
      </c>
    </row>
    <row r="2631" spans="1:7" x14ac:dyDescent="0.25">
      <c r="A2631">
        <v>74630</v>
      </c>
      <c r="B2631" t="s">
        <v>7</v>
      </c>
      <c r="C2631" t="s">
        <v>1060</v>
      </c>
      <c r="D2631" s="1">
        <v>500000</v>
      </c>
      <c r="E2631" s="1">
        <v>19052110</v>
      </c>
      <c r="F2631" t="s">
        <v>9</v>
      </c>
      <c r="G2631" s="1">
        <v>18983260</v>
      </c>
    </row>
    <row r="2632" spans="1:7" x14ac:dyDescent="0.25">
      <c r="A2632">
        <v>74631</v>
      </c>
      <c r="B2632" t="s">
        <v>7</v>
      </c>
      <c r="C2632" t="s">
        <v>1061</v>
      </c>
      <c r="D2632" s="1">
        <v>500000</v>
      </c>
      <c r="E2632" s="1">
        <v>19158770</v>
      </c>
      <c r="F2632" t="s">
        <v>9</v>
      </c>
      <c r="G2632" s="1">
        <v>16964990</v>
      </c>
    </row>
    <row r="2633" spans="1:7" x14ac:dyDescent="0.25">
      <c r="A2633">
        <v>74632</v>
      </c>
      <c r="B2633" t="s">
        <v>7</v>
      </c>
      <c r="C2633" t="s">
        <v>1061</v>
      </c>
      <c r="D2633" s="1">
        <v>500000</v>
      </c>
      <c r="E2633" s="1">
        <v>19002880</v>
      </c>
      <c r="F2633" t="s">
        <v>9</v>
      </c>
      <c r="G2633" s="1">
        <v>15100120</v>
      </c>
    </row>
    <row r="2634" spans="1:7" x14ac:dyDescent="0.25">
      <c r="A2634">
        <v>74633</v>
      </c>
      <c r="B2634" t="s">
        <v>7</v>
      </c>
      <c r="C2634" t="s">
        <v>1061</v>
      </c>
      <c r="D2634" s="1">
        <v>500000</v>
      </c>
      <c r="E2634" s="1">
        <v>19035700</v>
      </c>
      <c r="F2634" t="s">
        <v>9</v>
      </c>
      <c r="G2634" s="1">
        <v>15044680</v>
      </c>
    </row>
    <row r="2635" spans="1:7" x14ac:dyDescent="0.25">
      <c r="A2635">
        <v>74634</v>
      </c>
      <c r="B2635" t="s">
        <v>7</v>
      </c>
      <c r="C2635" t="s">
        <v>1062</v>
      </c>
      <c r="D2635" s="1">
        <v>500000</v>
      </c>
      <c r="E2635" s="1">
        <v>19109540</v>
      </c>
      <c r="F2635" t="s">
        <v>9</v>
      </c>
      <c r="G2635" s="1">
        <v>17279190</v>
      </c>
    </row>
    <row r="2636" spans="1:7" x14ac:dyDescent="0.25">
      <c r="A2636">
        <v>74635</v>
      </c>
      <c r="B2636" t="s">
        <v>7</v>
      </c>
      <c r="C2636" t="s">
        <v>1062</v>
      </c>
      <c r="D2636" s="1">
        <v>500000</v>
      </c>
      <c r="E2636" s="1">
        <v>18945440</v>
      </c>
      <c r="F2636" t="s">
        <v>9</v>
      </c>
      <c r="G2636" s="1">
        <v>18909340</v>
      </c>
    </row>
    <row r="2637" spans="1:7" x14ac:dyDescent="0.25">
      <c r="A2637">
        <v>74636</v>
      </c>
      <c r="B2637" t="s">
        <v>7</v>
      </c>
      <c r="C2637" t="s">
        <v>1063</v>
      </c>
      <c r="D2637" s="1">
        <v>500000</v>
      </c>
      <c r="E2637" s="1">
        <v>19019290</v>
      </c>
      <c r="F2637" t="s">
        <v>9</v>
      </c>
      <c r="G2637" s="1">
        <v>17077730</v>
      </c>
    </row>
    <row r="2638" spans="1:7" x14ac:dyDescent="0.25">
      <c r="A2638">
        <v>74637</v>
      </c>
      <c r="B2638" t="s">
        <v>7</v>
      </c>
      <c r="C2638" t="s">
        <v>1063</v>
      </c>
      <c r="D2638" s="1">
        <v>500000</v>
      </c>
      <c r="E2638" s="1">
        <v>19109540</v>
      </c>
      <c r="F2638" t="s">
        <v>9</v>
      </c>
      <c r="G2638" s="1">
        <v>15016950</v>
      </c>
    </row>
    <row r="2639" spans="1:7" x14ac:dyDescent="0.25">
      <c r="A2639">
        <v>74638</v>
      </c>
      <c r="B2639" t="s">
        <v>7</v>
      </c>
      <c r="C2639" t="s">
        <v>1063</v>
      </c>
      <c r="D2639" s="1">
        <v>500000</v>
      </c>
      <c r="E2639" s="1">
        <v>19093130</v>
      </c>
      <c r="F2639" t="s">
        <v>9</v>
      </c>
      <c r="G2639" s="1">
        <v>14955960</v>
      </c>
    </row>
    <row r="2640" spans="1:7" x14ac:dyDescent="0.25">
      <c r="A2640">
        <v>74639</v>
      </c>
      <c r="B2640" t="s">
        <v>7</v>
      </c>
      <c r="C2640" t="s">
        <v>1064</v>
      </c>
      <c r="D2640" s="1">
        <v>500000</v>
      </c>
      <c r="E2640" s="1">
        <v>19101340</v>
      </c>
      <c r="F2640" t="s">
        <v>9</v>
      </c>
      <c r="G2640" s="1">
        <v>17439990</v>
      </c>
    </row>
    <row r="2641" spans="1:7" x14ac:dyDescent="0.25">
      <c r="A2641">
        <v>74640</v>
      </c>
      <c r="B2641" t="s">
        <v>7</v>
      </c>
      <c r="C2641" t="s">
        <v>1064</v>
      </c>
      <c r="D2641" s="1">
        <v>500000</v>
      </c>
      <c r="E2641" s="1">
        <v>19002880</v>
      </c>
      <c r="F2641" t="s">
        <v>9</v>
      </c>
      <c r="G2641" s="1">
        <v>18868670</v>
      </c>
    </row>
    <row r="2642" spans="1:7" x14ac:dyDescent="0.25">
      <c r="A2642">
        <v>74641</v>
      </c>
      <c r="B2642" t="s">
        <v>7</v>
      </c>
      <c r="C2642" t="s">
        <v>1065</v>
      </c>
      <c r="D2642" s="1">
        <v>500000</v>
      </c>
      <c r="E2642" s="1">
        <v>19158770</v>
      </c>
      <c r="F2642" t="s">
        <v>9</v>
      </c>
      <c r="G2642" s="1">
        <v>17199720</v>
      </c>
    </row>
    <row r="2643" spans="1:7" x14ac:dyDescent="0.25">
      <c r="A2643">
        <v>74642</v>
      </c>
      <c r="B2643" t="s">
        <v>7</v>
      </c>
      <c r="C2643" t="s">
        <v>1065</v>
      </c>
      <c r="D2643" s="1">
        <v>500000</v>
      </c>
      <c r="E2643" s="1">
        <v>19052110</v>
      </c>
      <c r="F2643" t="s">
        <v>9</v>
      </c>
      <c r="G2643" s="1">
        <v>15039130</v>
      </c>
    </row>
    <row r="2644" spans="1:7" x14ac:dyDescent="0.25">
      <c r="A2644">
        <v>74643</v>
      </c>
      <c r="B2644" t="s">
        <v>7</v>
      </c>
      <c r="C2644" t="s">
        <v>1065</v>
      </c>
      <c r="D2644" s="1">
        <v>500000</v>
      </c>
      <c r="E2644" s="1">
        <v>19076720</v>
      </c>
      <c r="F2644" t="s">
        <v>9</v>
      </c>
      <c r="G2644" s="1">
        <v>15386600</v>
      </c>
    </row>
    <row r="2645" spans="1:7" x14ac:dyDescent="0.25">
      <c r="A2645">
        <v>74644</v>
      </c>
      <c r="B2645" t="s">
        <v>7</v>
      </c>
      <c r="C2645" t="s">
        <v>1066</v>
      </c>
      <c r="D2645" s="1">
        <v>500000</v>
      </c>
      <c r="E2645" s="1">
        <v>19150570</v>
      </c>
      <c r="F2645" t="s">
        <v>9</v>
      </c>
      <c r="G2645" s="1">
        <v>17789300</v>
      </c>
    </row>
    <row r="2646" spans="1:7" x14ac:dyDescent="0.25">
      <c r="A2646">
        <v>74645</v>
      </c>
      <c r="B2646" t="s">
        <v>7</v>
      </c>
      <c r="C2646" t="s">
        <v>1066</v>
      </c>
      <c r="D2646" s="1">
        <v>500000</v>
      </c>
      <c r="E2646" s="1">
        <v>18961850</v>
      </c>
      <c r="F2646" t="s">
        <v>9</v>
      </c>
      <c r="G2646" s="1">
        <v>19223530</v>
      </c>
    </row>
    <row r="2647" spans="1:7" x14ac:dyDescent="0.25">
      <c r="A2647">
        <v>74646</v>
      </c>
      <c r="B2647" t="s">
        <v>7</v>
      </c>
      <c r="C2647" t="s">
        <v>1067</v>
      </c>
      <c r="D2647" s="1">
        <v>500000</v>
      </c>
      <c r="E2647" s="1">
        <v>19043900</v>
      </c>
      <c r="F2647" t="s">
        <v>9</v>
      </c>
      <c r="G2647" s="1">
        <v>17107310</v>
      </c>
    </row>
    <row r="2648" spans="1:7" x14ac:dyDescent="0.25">
      <c r="A2648">
        <v>74647</v>
      </c>
      <c r="B2648" t="s">
        <v>7</v>
      </c>
      <c r="C2648" t="s">
        <v>1067</v>
      </c>
      <c r="D2648" s="1">
        <v>500000</v>
      </c>
      <c r="E2648" s="1">
        <v>19150570</v>
      </c>
      <c r="F2648" t="s">
        <v>9</v>
      </c>
      <c r="G2648" s="1">
        <v>15199930</v>
      </c>
    </row>
    <row r="2649" spans="1:7" x14ac:dyDescent="0.25">
      <c r="A2649">
        <v>74648</v>
      </c>
      <c r="B2649" t="s">
        <v>7</v>
      </c>
      <c r="C2649" t="s">
        <v>1067</v>
      </c>
      <c r="D2649" s="1">
        <v>500000</v>
      </c>
      <c r="E2649" s="1">
        <v>19043900</v>
      </c>
      <c r="F2649" t="s">
        <v>9</v>
      </c>
      <c r="G2649" s="1">
        <v>14944870</v>
      </c>
    </row>
    <row r="2650" spans="1:7" x14ac:dyDescent="0.25">
      <c r="A2650">
        <v>74649</v>
      </c>
      <c r="B2650" t="s">
        <v>7</v>
      </c>
      <c r="C2650" t="s">
        <v>1068</v>
      </c>
      <c r="D2650" s="1">
        <v>500000</v>
      </c>
      <c r="E2650" s="1">
        <v>19043900</v>
      </c>
      <c r="F2650" t="s">
        <v>9</v>
      </c>
      <c r="G2650" s="1">
        <v>17430750</v>
      </c>
    </row>
    <row r="2651" spans="1:7" x14ac:dyDescent="0.25">
      <c r="A2651">
        <v>74650</v>
      </c>
      <c r="B2651" t="s">
        <v>7</v>
      </c>
      <c r="C2651" t="s">
        <v>1068</v>
      </c>
      <c r="D2651" s="1">
        <v>500000</v>
      </c>
      <c r="E2651" s="1">
        <v>19027490</v>
      </c>
      <c r="F2651" t="s">
        <v>9</v>
      </c>
      <c r="G2651" s="1">
        <v>19086770</v>
      </c>
    </row>
    <row r="2652" spans="1:7" x14ac:dyDescent="0.25">
      <c r="A2652">
        <v>74651</v>
      </c>
      <c r="B2652" t="s">
        <v>7</v>
      </c>
      <c r="C2652" t="s">
        <v>1069</v>
      </c>
      <c r="D2652" s="1">
        <v>500000</v>
      </c>
      <c r="E2652" s="1">
        <v>19027490</v>
      </c>
      <c r="F2652" t="s">
        <v>9</v>
      </c>
      <c r="G2652" s="1">
        <v>17112850</v>
      </c>
    </row>
    <row r="2653" spans="1:7" x14ac:dyDescent="0.25">
      <c r="A2653">
        <v>74652</v>
      </c>
      <c r="B2653" t="s">
        <v>7</v>
      </c>
      <c r="C2653" t="s">
        <v>1069</v>
      </c>
      <c r="D2653" s="1">
        <v>500000</v>
      </c>
      <c r="E2653" s="1">
        <v>19060310</v>
      </c>
      <c r="F2653" t="s">
        <v>9</v>
      </c>
      <c r="G2653" s="1">
        <v>15153720</v>
      </c>
    </row>
    <row r="2654" spans="1:7" x14ac:dyDescent="0.25">
      <c r="A2654">
        <v>74653</v>
      </c>
      <c r="B2654" t="s">
        <v>7</v>
      </c>
      <c r="C2654" t="s">
        <v>1069</v>
      </c>
      <c r="D2654" s="1">
        <v>500000</v>
      </c>
      <c r="E2654" s="1">
        <v>19093130</v>
      </c>
      <c r="F2654" t="s">
        <v>9</v>
      </c>
      <c r="G2654" s="1">
        <v>15029890</v>
      </c>
    </row>
    <row r="2655" spans="1:7" x14ac:dyDescent="0.25">
      <c r="A2655">
        <v>74654</v>
      </c>
      <c r="B2655" t="s">
        <v>7</v>
      </c>
      <c r="C2655" t="s">
        <v>1070</v>
      </c>
      <c r="D2655" s="1">
        <v>500000</v>
      </c>
      <c r="E2655" s="1">
        <v>19052110</v>
      </c>
      <c r="F2655" t="s">
        <v>9</v>
      </c>
      <c r="G2655" s="1">
        <v>17732010</v>
      </c>
    </row>
    <row r="2656" spans="1:7" x14ac:dyDescent="0.25">
      <c r="A2656">
        <v>74655</v>
      </c>
      <c r="B2656" t="s">
        <v>7</v>
      </c>
      <c r="C2656" t="s">
        <v>1070</v>
      </c>
      <c r="D2656" s="1">
        <v>500000</v>
      </c>
      <c r="E2656" s="1">
        <v>18970060</v>
      </c>
      <c r="F2656" t="s">
        <v>9</v>
      </c>
      <c r="G2656" s="1">
        <v>19123730</v>
      </c>
    </row>
    <row r="2657" spans="1:7" x14ac:dyDescent="0.25">
      <c r="A2657">
        <v>74656</v>
      </c>
      <c r="B2657" t="s">
        <v>7</v>
      </c>
      <c r="C2657" t="s">
        <v>1071</v>
      </c>
      <c r="D2657" s="1">
        <v>500000</v>
      </c>
      <c r="E2657" s="1">
        <v>19109540</v>
      </c>
      <c r="F2657" t="s">
        <v>9</v>
      </c>
      <c r="G2657" s="1">
        <v>17234830</v>
      </c>
    </row>
    <row r="2658" spans="1:7" x14ac:dyDescent="0.25">
      <c r="A2658">
        <v>74657</v>
      </c>
      <c r="B2658" t="s">
        <v>7</v>
      </c>
      <c r="C2658" t="s">
        <v>1071</v>
      </c>
      <c r="D2658" s="1">
        <v>500000</v>
      </c>
      <c r="E2658" s="1">
        <v>19101340</v>
      </c>
      <c r="F2658" t="s">
        <v>9</v>
      </c>
      <c r="G2658" s="1">
        <v>15029890</v>
      </c>
    </row>
    <row r="2659" spans="1:7" x14ac:dyDescent="0.25">
      <c r="A2659">
        <v>74658</v>
      </c>
      <c r="B2659" t="s">
        <v>7</v>
      </c>
      <c r="C2659" t="s">
        <v>1071</v>
      </c>
      <c r="D2659" s="1">
        <v>500000</v>
      </c>
      <c r="E2659" s="1">
        <v>19052110</v>
      </c>
      <c r="F2659" t="s">
        <v>9</v>
      </c>
      <c r="G2659" s="1">
        <v>15076100</v>
      </c>
    </row>
    <row r="2660" spans="1:7" x14ac:dyDescent="0.25">
      <c r="A2660">
        <v>74659</v>
      </c>
      <c r="B2660" t="s">
        <v>7</v>
      </c>
      <c r="C2660" t="s">
        <v>1072</v>
      </c>
      <c r="D2660" s="1">
        <v>500000</v>
      </c>
      <c r="E2660" s="1">
        <v>19117750</v>
      </c>
      <c r="F2660" t="s">
        <v>9</v>
      </c>
      <c r="G2660" s="1">
        <v>17630360</v>
      </c>
    </row>
    <row r="2661" spans="1:7" x14ac:dyDescent="0.25">
      <c r="A2661">
        <v>74660</v>
      </c>
      <c r="B2661" t="s">
        <v>7</v>
      </c>
      <c r="C2661" t="s">
        <v>1072</v>
      </c>
      <c r="D2661" s="1">
        <v>500000</v>
      </c>
      <c r="E2661" s="1">
        <v>19035700</v>
      </c>
      <c r="F2661" t="s">
        <v>9</v>
      </c>
      <c r="G2661" s="1">
        <v>18994350</v>
      </c>
    </row>
    <row r="2662" spans="1:7" x14ac:dyDescent="0.25">
      <c r="A2662">
        <v>74661</v>
      </c>
      <c r="B2662" t="s">
        <v>7</v>
      </c>
      <c r="C2662" t="s">
        <v>1073</v>
      </c>
      <c r="D2662" s="1">
        <v>500000</v>
      </c>
      <c r="E2662" s="1">
        <v>19035700</v>
      </c>
      <c r="F2662" t="s">
        <v>9</v>
      </c>
      <c r="G2662" s="1">
        <v>16883670</v>
      </c>
    </row>
    <row r="2663" spans="1:7" x14ac:dyDescent="0.25">
      <c r="A2663">
        <v>74662</v>
      </c>
      <c r="B2663" t="s">
        <v>7</v>
      </c>
      <c r="C2663" t="s">
        <v>1073</v>
      </c>
      <c r="D2663" s="1">
        <v>500000</v>
      </c>
      <c r="E2663" s="1">
        <v>19117750</v>
      </c>
      <c r="F2663" t="s">
        <v>9</v>
      </c>
      <c r="G2663" s="1">
        <v>14719390</v>
      </c>
    </row>
    <row r="2664" spans="1:7" x14ac:dyDescent="0.25">
      <c r="A2664">
        <v>74663</v>
      </c>
      <c r="B2664" t="s">
        <v>7</v>
      </c>
      <c r="C2664" t="s">
        <v>1073</v>
      </c>
      <c r="D2664" s="1">
        <v>500000</v>
      </c>
      <c r="E2664" s="1">
        <v>19117750</v>
      </c>
      <c r="F2664" t="s">
        <v>9</v>
      </c>
      <c r="G2664" s="1">
        <v>14780380</v>
      </c>
    </row>
    <row r="2665" spans="1:7" x14ac:dyDescent="0.25">
      <c r="A2665">
        <v>74664</v>
      </c>
      <c r="B2665" t="s">
        <v>7</v>
      </c>
      <c r="C2665" t="s">
        <v>1074</v>
      </c>
      <c r="D2665" s="1">
        <v>500000</v>
      </c>
      <c r="E2665" s="1">
        <v>19011080</v>
      </c>
      <c r="F2665" t="s">
        <v>9</v>
      </c>
      <c r="G2665" s="1">
        <v>17456620</v>
      </c>
    </row>
    <row r="2666" spans="1:7" x14ac:dyDescent="0.25">
      <c r="A2666">
        <v>74665</v>
      </c>
      <c r="B2666" t="s">
        <v>7</v>
      </c>
      <c r="C2666" t="s">
        <v>1074</v>
      </c>
      <c r="D2666" s="1">
        <v>500000</v>
      </c>
      <c r="E2666" s="1">
        <v>19011080</v>
      </c>
      <c r="F2666" t="s">
        <v>9</v>
      </c>
      <c r="G2666" s="1">
        <v>19047950</v>
      </c>
    </row>
    <row r="2667" spans="1:7" x14ac:dyDescent="0.25">
      <c r="A2667">
        <v>74666</v>
      </c>
      <c r="B2667" t="s">
        <v>7</v>
      </c>
      <c r="C2667" t="s">
        <v>1075</v>
      </c>
      <c r="D2667" s="1">
        <v>500000</v>
      </c>
      <c r="E2667" s="1">
        <v>19093130</v>
      </c>
      <c r="F2667" t="s">
        <v>9</v>
      </c>
      <c r="G2667" s="1">
        <v>17371600</v>
      </c>
    </row>
    <row r="2668" spans="1:7" x14ac:dyDescent="0.25">
      <c r="A2668">
        <v>74667</v>
      </c>
      <c r="B2668" t="s">
        <v>7</v>
      </c>
      <c r="C2668" t="s">
        <v>1075</v>
      </c>
      <c r="D2668" s="1">
        <v>500000</v>
      </c>
      <c r="E2668" s="1">
        <v>19060310</v>
      </c>
      <c r="F2668" t="s">
        <v>9</v>
      </c>
      <c r="G2668" s="1">
        <v>15101970</v>
      </c>
    </row>
    <row r="2669" spans="1:7" x14ac:dyDescent="0.25">
      <c r="A2669">
        <v>74668</v>
      </c>
      <c r="B2669" t="s">
        <v>7</v>
      </c>
      <c r="C2669" t="s">
        <v>1075</v>
      </c>
      <c r="D2669" s="1">
        <v>500000</v>
      </c>
      <c r="E2669" s="1">
        <v>19093130</v>
      </c>
      <c r="F2669" t="s">
        <v>9</v>
      </c>
      <c r="G2669" s="1">
        <v>15116760</v>
      </c>
    </row>
    <row r="2670" spans="1:7" x14ac:dyDescent="0.25">
      <c r="A2670">
        <v>74669</v>
      </c>
      <c r="B2670" t="s">
        <v>7</v>
      </c>
      <c r="C2670" t="s">
        <v>1076</v>
      </c>
      <c r="D2670" s="1">
        <v>500000</v>
      </c>
      <c r="E2670" s="1">
        <v>19142360</v>
      </c>
      <c r="F2670" t="s">
        <v>9</v>
      </c>
      <c r="G2670" s="1">
        <v>17621110</v>
      </c>
    </row>
    <row r="2671" spans="1:7" x14ac:dyDescent="0.25">
      <c r="A2671">
        <v>74670</v>
      </c>
      <c r="B2671" t="s">
        <v>7</v>
      </c>
      <c r="C2671" t="s">
        <v>1076</v>
      </c>
      <c r="D2671" s="1">
        <v>500000</v>
      </c>
      <c r="E2671" s="1">
        <v>19076720</v>
      </c>
      <c r="F2671" t="s">
        <v>9</v>
      </c>
      <c r="G2671" s="1">
        <v>19123730</v>
      </c>
    </row>
    <row r="2672" spans="1:7" x14ac:dyDescent="0.25">
      <c r="A2672">
        <v>74671</v>
      </c>
      <c r="B2672" t="s">
        <v>7</v>
      </c>
      <c r="C2672" t="s">
        <v>1077</v>
      </c>
      <c r="D2672" s="1">
        <v>500000</v>
      </c>
      <c r="E2672" s="1">
        <v>19093130</v>
      </c>
      <c r="F2672" t="s">
        <v>9</v>
      </c>
      <c r="G2672" s="1">
        <v>17236680</v>
      </c>
    </row>
    <row r="2673" spans="1:7" x14ac:dyDescent="0.25">
      <c r="A2673">
        <v>74672</v>
      </c>
      <c r="B2673" t="s">
        <v>7</v>
      </c>
      <c r="C2673" t="s">
        <v>1077</v>
      </c>
      <c r="D2673" s="1">
        <v>500000</v>
      </c>
      <c r="E2673" s="1">
        <v>19166980</v>
      </c>
      <c r="F2673" t="s">
        <v>9</v>
      </c>
      <c r="G2673" s="1">
        <v>15018800</v>
      </c>
    </row>
    <row r="2674" spans="1:7" x14ac:dyDescent="0.25">
      <c r="A2674">
        <v>74673</v>
      </c>
      <c r="B2674" t="s">
        <v>7</v>
      </c>
      <c r="C2674" t="s">
        <v>1077</v>
      </c>
      <c r="D2674" s="1">
        <v>500000</v>
      </c>
      <c r="E2674" s="1">
        <v>19191590</v>
      </c>
      <c r="F2674" t="s">
        <v>9</v>
      </c>
      <c r="G2674" s="1">
        <v>15085340</v>
      </c>
    </row>
    <row r="2675" spans="1:7" x14ac:dyDescent="0.25">
      <c r="A2675">
        <v>74674</v>
      </c>
      <c r="B2675" t="s">
        <v>7</v>
      </c>
      <c r="C2675" t="s">
        <v>1078</v>
      </c>
      <c r="D2675" s="1">
        <v>500000</v>
      </c>
      <c r="E2675" s="1">
        <v>19093130</v>
      </c>
      <c r="F2675" t="s">
        <v>9</v>
      </c>
      <c r="G2675" s="1">
        <v>17561970</v>
      </c>
    </row>
    <row r="2676" spans="1:7" x14ac:dyDescent="0.25">
      <c r="A2676">
        <v>74675</v>
      </c>
      <c r="B2676" t="s">
        <v>7</v>
      </c>
      <c r="C2676" t="s">
        <v>1078</v>
      </c>
      <c r="D2676" s="1">
        <v>500000</v>
      </c>
      <c r="E2676" s="1">
        <v>19158770</v>
      </c>
      <c r="F2676" t="s">
        <v>9</v>
      </c>
      <c r="G2676" s="1">
        <v>19071980</v>
      </c>
    </row>
    <row r="2677" spans="1:7" x14ac:dyDescent="0.25">
      <c r="A2677">
        <v>74676</v>
      </c>
      <c r="B2677" t="s">
        <v>7</v>
      </c>
      <c r="C2677" t="s">
        <v>1079</v>
      </c>
      <c r="D2677" s="1">
        <v>500000</v>
      </c>
      <c r="E2677" s="1">
        <v>19183390</v>
      </c>
      <c r="F2677" t="s">
        <v>9</v>
      </c>
      <c r="G2677" s="1">
        <v>17164600</v>
      </c>
    </row>
    <row r="2678" spans="1:7" x14ac:dyDescent="0.25">
      <c r="A2678">
        <v>74677</v>
      </c>
      <c r="B2678" t="s">
        <v>7</v>
      </c>
      <c r="C2678" t="s">
        <v>1079</v>
      </c>
      <c r="D2678" s="1">
        <v>500000</v>
      </c>
      <c r="E2678" s="1">
        <v>19043900</v>
      </c>
      <c r="F2678" t="s">
        <v>9</v>
      </c>
      <c r="G2678" s="1">
        <v>15057610</v>
      </c>
    </row>
    <row r="2679" spans="1:7" x14ac:dyDescent="0.25">
      <c r="A2679">
        <v>74678</v>
      </c>
      <c r="B2679" t="s">
        <v>7</v>
      </c>
      <c r="C2679" t="s">
        <v>1079</v>
      </c>
      <c r="D2679" s="1">
        <v>500000</v>
      </c>
      <c r="E2679" s="1">
        <v>19093130</v>
      </c>
      <c r="F2679" t="s">
        <v>9</v>
      </c>
      <c r="G2679" s="1">
        <v>15109360</v>
      </c>
    </row>
    <row r="2680" spans="1:7" x14ac:dyDescent="0.25">
      <c r="A2680">
        <v>74679</v>
      </c>
      <c r="B2680" t="s">
        <v>7</v>
      </c>
      <c r="C2680" t="s">
        <v>1080</v>
      </c>
      <c r="D2680" s="1">
        <v>500000</v>
      </c>
      <c r="E2680" s="1">
        <v>19125950</v>
      </c>
      <c r="F2680" t="s">
        <v>9</v>
      </c>
      <c r="G2680" s="1">
        <v>17456620</v>
      </c>
    </row>
    <row r="2681" spans="1:7" x14ac:dyDescent="0.25">
      <c r="A2681">
        <v>74680</v>
      </c>
      <c r="B2681" t="s">
        <v>7</v>
      </c>
      <c r="C2681" t="s">
        <v>1080</v>
      </c>
      <c r="D2681" s="1">
        <v>500000</v>
      </c>
      <c r="E2681" s="1">
        <v>19052110</v>
      </c>
      <c r="F2681" t="s">
        <v>9</v>
      </c>
      <c r="G2681" s="1">
        <v>19108940</v>
      </c>
    </row>
    <row r="2682" spans="1:7" x14ac:dyDescent="0.25">
      <c r="A2682">
        <v>74681</v>
      </c>
      <c r="B2682" t="s">
        <v>7</v>
      </c>
      <c r="C2682" t="s">
        <v>1081</v>
      </c>
      <c r="D2682" s="1">
        <v>500000</v>
      </c>
      <c r="E2682" s="1">
        <v>19109540</v>
      </c>
      <c r="F2682" t="s">
        <v>9</v>
      </c>
      <c r="G2682" s="1">
        <v>17242230</v>
      </c>
    </row>
    <row r="2683" spans="1:7" x14ac:dyDescent="0.25">
      <c r="A2683">
        <v>74682</v>
      </c>
      <c r="B2683" t="s">
        <v>7</v>
      </c>
      <c r="C2683" t="s">
        <v>1081</v>
      </c>
      <c r="D2683" s="1">
        <v>500000</v>
      </c>
      <c r="E2683" s="1">
        <v>19150570</v>
      </c>
      <c r="F2683" t="s">
        <v>9</v>
      </c>
      <c r="G2683" s="1">
        <v>14909750</v>
      </c>
    </row>
    <row r="2684" spans="1:7" x14ac:dyDescent="0.25">
      <c r="A2684">
        <v>74683</v>
      </c>
      <c r="B2684" t="s">
        <v>7</v>
      </c>
      <c r="C2684" t="s">
        <v>1081</v>
      </c>
      <c r="D2684" s="1">
        <v>500000</v>
      </c>
      <c r="E2684" s="1">
        <v>19183390</v>
      </c>
      <c r="F2684" t="s">
        <v>9</v>
      </c>
      <c r="G2684" s="1">
        <v>14848760</v>
      </c>
    </row>
    <row r="2685" spans="1:7" x14ac:dyDescent="0.25">
      <c r="A2685">
        <v>74684</v>
      </c>
      <c r="B2685" t="s">
        <v>7</v>
      </c>
      <c r="C2685" t="s">
        <v>1082</v>
      </c>
      <c r="D2685" s="1">
        <v>500000</v>
      </c>
      <c r="E2685" s="1">
        <v>19109540</v>
      </c>
      <c r="F2685" t="s">
        <v>9</v>
      </c>
      <c r="G2685" s="1">
        <v>17336490</v>
      </c>
    </row>
    <row r="2686" spans="1:7" x14ac:dyDescent="0.25">
      <c r="A2686">
        <v>74685</v>
      </c>
      <c r="B2686" t="s">
        <v>7</v>
      </c>
      <c r="C2686" t="s">
        <v>1082</v>
      </c>
      <c r="D2686" s="1">
        <v>500000</v>
      </c>
      <c r="E2686" s="1">
        <v>19134160</v>
      </c>
      <c r="F2686" t="s">
        <v>9</v>
      </c>
      <c r="G2686" s="1">
        <v>19001750</v>
      </c>
    </row>
    <row r="2687" spans="1:7" x14ac:dyDescent="0.25">
      <c r="A2687">
        <v>74686</v>
      </c>
      <c r="B2687" t="s">
        <v>7</v>
      </c>
      <c r="C2687" t="s">
        <v>1083</v>
      </c>
      <c r="D2687" s="1">
        <v>500000</v>
      </c>
      <c r="E2687" s="1">
        <v>19183390</v>
      </c>
      <c r="F2687" t="s">
        <v>9</v>
      </c>
      <c r="G2687" s="1">
        <v>17164600</v>
      </c>
    </row>
    <row r="2688" spans="1:7" x14ac:dyDescent="0.25">
      <c r="A2688">
        <v>74687</v>
      </c>
      <c r="B2688" t="s">
        <v>7</v>
      </c>
      <c r="C2688" t="s">
        <v>1083</v>
      </c>
      <c r="D2688" s="1">
        <v>500000</v>
      </c>
      <c r="E2688" s="1">
        <v>19109540</v>
      </c>
      <c r="F2688" t="s">
        <v>9</v>
      </c>
      <c r="G2688" s="1">
        <v>14872790</v>
      </c>
    </row>
    <row r="2689" spans="1:7" x14ac:dyDescent="0.25">
      <c r="A2689">
        <v>74688</v>
      </c>
      <c r="B2689" t="s">
        <v>7</v>
      </c>
      <c r="C2689" t="s">
        <v>1083</v>
      </c>
      <c r="D2689" s="1">
        <v>500000</v>
      </c>
      <c r="E2689" s="1">
        <v>19158770</v>
      </c>
      <c r="F2689" t="s">
        <v>9</v>
      </c>
      <c r="G2689" s="1">
        <v>14765590</v>
      </c>
    </row>
    <row r="2690" spans="1:7" x14ac:dyDescent="0.25">
      <c r="A2690">
        <v>74689</v>
      </c>
      <c r="B2690" t="s">
        <v>7</v>
      </c>
      <c r="C2690" t="s">
        <v>1084</v>
      </c>
      <c r="D2690" s="1">
        <v>500000</v>
      </c>
      <c r="E2690" s="1">
        <v>19208000</v>
      </c>
      <c r="F2690" t="s">
        <v>9</v>
      </c>
      <c r="G2690" s="1">
        <v>17269950</v>
      </c>
    </row>
    <row r="2691" spans="1:7" x14ac:dyDescent="0.25">
      <c r="A2691">
        <v>74690</v>
      </c>
      <c r="B2691" t="s">
        <v>7</v>
      </c>
      <c r="C2691" t="s">
        <v>1084</v>
      </c>
      <c r="D2691" s="1">
        <v>500000</v>
      </c>
      <c r="E2691" s="1">
        <v>18978260</v>
      </c>
      <c r="F2691" t="s">
        <v>9</v>
      </c>
      <c r="G2691" s="1">
        <v>18844650</v>
      </c>
    </row>
    <row r="2692" spans="1:7" x14ac:dyDescent="0.25">
      <c r="A2692">
        <v>74691</v>
      </c>
      <c r="B2692" t="s">
        <v>7</v>
      </c>
      <c r="C2692" t="s">
        <v>1085</v>
      </c>
      <c r="D2692" s="1">
        <v>500000</v>
      </c>
      <c r="E2692" s="1">
        <v>19125950</v>
      </c>
      <c r="F2692" t="s">
        <v>9</v>
      </c>
      <c r="G2692" s="1">
        <v>16996410</v>
      </c>
    </row>
    <row r="2693" spans="1:7" x14ac:dyDescent="0.25">
      <c r="A2693">
        <v>74692</v>
      </c>
      <c r="B2693" t="s">
        <v>7</v>
      </c>
      <c r="C2693" t="s">
        <v>1085</v>
      </c>
      <c r="D2693" s="1">
        <v>500000</v>
      </c>
      <c r="E2693" s="1">
        <v>19216210</v>
      </c>
      <c r="F2693" t="s">
        <v>9</v>
      </c>
      <c r="G2693" s="1">
        <v>14826580</v>
      </c>
    </row>
    <row r="2694" spans="1:7" x14ac:dyDescent="0.25">
      <c r="A2694">
        <v>74693</v>
      </c>
      <c r="B2694" t="s">
        <v>7</v>
      </c>
      <c r="C2694" t="s">
        <v>1085</v>
      </c>
      <c r="D2694" s="1">
        <v>500000</v>
      </c>
      <c r="E2694" s="1">
        <v>19084930</v>
      </c>
      <c r="F2694" t="s">
        <v>9</v>
      </c>
      <c r="G2694" s="1">
        <v>15168510</v>
      </c>
    </row>
    <row r="2695" spans="1:7" x14ac:dyDescent="0.25">
      <c r="A2695">
        <v>74694</v>
      </c>
      <c r="B2695" t="s">
        <v>7</v>
      </c>
      <c r="C2695" t="s">
        <v>1086</v>
      </c>
      <c r="D2695" s="1">
        <v>500000</v>
      </c>
      <c r="E2695" s="1">
        <v>19125950</v>
      </c>
      <c r="F2695" t="s">
        <v>9</v>
      </c>
      <c r="G2695" s="1">
        <v>17611870</v>
      </c>
    </row>
    <row r="2696" spans="1:7" x14ac:dyDescent="0.25">
      <c r="A2696">
        <v>74695</v>
      </c>
      <c r="B2696" t="s">
        <v>7</v>
      </c>
      <c r="C2696" t="s">
        <v>1086</v>
      </c>
      <c r="D2696" s="1">
        <v>500000</v>
      </c>
      <c r="E2696" s="1">
        <v>19257230</v>
      </c>
      <c r="F2696" t="s">
        <v>9</v>
      </c>
      <c r="G2696" s="1">
        <v>19266040</v>
      </c>
    </row>
    <row r="2697" spans="1:7" x14ac:dyDescent="0.25">
      <c r="A2697">
        <v>74696</v>
      </c>
      <c r="B2697" t="s">
        <v>7</v>
      </c>
      <c r="C2697" t="s">
        <v>1087</v>
      </c>
      <c r="D2697" s="1">
        <v>500000</v>
      </c>
      <c r="E2697" s="1">
        <v>19166980</v>
      </c>
      <c r="F2697" t="s">
        <v>9</v>
      </c>
      <c r="G2697" s="1">
        <v>17460320</v>
      </c>
    </row>
    <row r="2698" spans="1:7" x14ac:dyDescent="0.25">
      <c r="A2698">
        <v>74697</v>
      </c>
      <c r="B2698" t="s">
        <v>7</v>
      </c>
      <c r="C2698" t="s">
        <v>1087</v>
      </c>
      <c r="D2698" s="1">
        <v>500000</v>
      </c>
      <c r="E2698" s="1">
        <v>19117750</v>
      </c>
      <c r="F2698" t="s">
        <v>9</v>
      </c>
      <c r="G2698" s="1">
        <v>15266460</v>
      </c>
    </row>
    <row r="2699" spans="1:7" x14ac:dyDescent="0.25">
      <c r="A2699">
        <v>74698</v>
      </c>
      <c r="B2699" t="s">
        <v>7</v>
      </c>
      <c r="C2699" t="s">
        <v>1087</v>
      </c>
      <c r="D2699" s="1">
        <v>500000</v>
      </c>
      <c r="E2699" s="1">
        <v>19208000</v>
      </c>
      <c r="F2699" t="s">
        <v>9</v>
      </c>
      <c r="G2699" s="1">
        <v>15037280</v>
      </c>
    </row>
    <row r="2700" spans="1:7" x14ac:dyDescent="0.25">
      <c r="A2700">
        <v>74699</v>
      </c>
      <c r="B2700" t="s">
        <v>7</v>
      </c>
      <c r="C2700" t="s">
        <v>1088</v>
      </c>
      <c r="D2700" s="1">
        <v>500000</v>
      </c>
      <c r="E2700" s="1">
        <v>19257230</v>
      </c>
      <c r="F2700" t="s">
        <v>9</v>
      </c>
      <c r="G2700" s="1">
        <v>17560120</v>
      </c>
    </row>
    <row r="2701" spans="1:7" x14ac:dyDescent="0.25">
      <c r="A2701">
        <v>74700</v>
      </c>
      <c r="B2701" t="s">
        <v>7</v>
      </c>
      <c r="C2701" t="s">
        <v>1088</v>
      </c>
      <c r="D2701" s="1">
        <v>500000</v>
      </c>
      <c r="E2701" s="1">
        <v>19208000</v>
      </c>
      <c r="F2701" t="s">
        <v>9</v>
      </c>
      <c r="G2701" s="1">
        <v>19059040</v>
      </c>
    </row>
    <row r="2702" spans="1:7" x14ac:dyDescent="0.25">
      <c r="A2702">
        <v>74701</v>
      </c>
      <c r="B2702" t="s">
        <v>7</v>
      </c>
      <c r="C2702" t="s">
        <v>1089</v>
      </c>
      <c r="D2702" s="1">
        <v>500000</v>
      </c>
      <c r="E2702" s="1">
        <v>19166980</v>
      </c>
      <c r="F2702" t="s">
        <v>9</v>
      </c>
      <c r="G2702" s="1">
        <v>17048160</v>
      </c>
    </row>
    <row r="2703" spans="1:7" x14ac:dyDescent="0.25">
      <c r="A2703">
        <v>74702</v>
      </c>
      <c r="B2703" t="s">
        <v>7</v>
      </c>
      <c r="C2703" t="s">
        <v>1089</v>
      </c>
      <c r="D2703" s="1">
        <v>500000</v>
      </c>
      <c r="E2703" s="1">
        <v>19232620</v>
      </c>
      <c r="F2703" t="s">
        <v>9</v>
      </c>
      <c r="G2703" s="1">
        <v>14843220</v>
      </c>
    </row>
    <row r="2704" spans="1:7" x14ac:dyDescent="0.25">
      <c r="A2704">
        <v>74703</v>
      </c>
      <c r="B2704" t="s">
        <v>7</v>
      </c>
      <c r="C2704" t="s">
        <v>1089</v>
      </c>
      <c r="D2704" s="1">
        <v>500000</v>
      </c>
      <c r="E2704" s="1">
        <v>19134160</v>
      </c>
      <c r="F2704" t="s">
        <v>9</v>
      </c>
      <c r="G2704" s="1">
        <v>14894970</v>
      </c>
    </row>
    <row r="2705" spans="1:7" x14ac:dyDescent="0.25">
      <c r="A2705">
        <v>74704</v>
      </c>
      <c r="B2705" t="s">
        <v>7</v>
      </c>
      <c r="C2705" t="s">
        <v>1090</v>
      </c>
      <c r="D2705" s="1">
        <v>500000</v>
      </c>
      <c r="E2705" s="1">
        <v>19175180</v>
      </c>
      <c r="F2705" t="s">
        <v>9</v>
      </c>
      <c r="G2705" s="1">
        <v>17597090</v>
      </c>
    </row>
    <row r="2706" spans="1:7" x14ac:dyDescent="0.25">
      <c r="A2706">
        <v>74705</v>
      </c>
      <c r="B2706" t="s">
        <v>7</v>
      </c>
      <c r="C2706" t="s">
        <v>1090</v>
      </c>
      <c r="D2706" s="1">
        <v>500000</v>
      </c>
      <c r="E2706" s="1">
        <v>19273640</v>
      </c>
      <c r="F2706" t="s">
        <v>9</v>
      </c>
      <c r="G2706" s="1">
        <v>18929660</v>
      </c>
    </row>
    <row r="2707" spans="1:7" x14ac:dyDescent="0.25">
      <c r="A2707">
        <v>74706</v>
      </c>
      <c r="B2707" t="s">
        <v>7</v>
      </c>
      <c r="C2707" t="s">
        <v>1091</v>
      </c>
      <c r="D2707" s="1">
        <v>500000</v>
      </c>
      <c r="E2707" s="1">
        <v>19109540</v>
      </c>
      <c r="F2707" t="s">
        <v>9</v>
      </c>
      <c r="G2707" s="1">
        <v>17053710</v>
      </c>
    </row>
    <row r="2708" spans="1:7" x14ac:dyDescent="0.25">
      <c r="A2708">
        <v>74707</v>
      </c>
      <c r="B2708" t="s">
        <v>7</v>
      </c>
      <c r="C2708" t="s">
        <v>1091</v>
      </c>
      <c r="D2708" s="1">
        <v>500000</v>
      </c>
      <c r="E2708" s="1">
        <v>19183390</v>
      </c>
      <c r="F2708" t="s">
        <v>9</v>
      </c>
      <c r="G2708" s="1">
        <v>14922690</v>
      </c>
    </row>
    <row r="2709" spans="1:7" x14ac:dyDescent="0.25">
      <c r="A2709">
        <v>74708</v>
      </c>
      <c r="B2709" t="s">
        <v>7</v>
      </c>
      <c r="C2709" t="s">
        <v>1091</v>
      </c>
      <c r="D2709" s="1">
        <v>500000</v>
      </c>
      <c r="E2709" s="1">
        <v>19265440</v>
      </c>
      <c r="F2709" t="s">
        <v>9</v>
      </c>
      <c r="G2709" s="1">
        <v>14797010</v>
      </c>
    </row>
    <row r="2710" spans="1:7" x14ac:dyDescent="0.25">
      <c r="A2710">
        <v>74709</v>
      </c>
      <c r="B2710" t="s">
        <v>7</v>
      </c>
      <c r="C2710" t="s">
        <v>1092</v>
      </c>
      <c r="D2710" s="1">
        <v>500000</v>
      </c>
      <c r="E2710" s="1">
        <v>19142360</v>
      </c>
      <c r="F2710" t="s">
        <v>9</v>
      </c>
      <c r="G2710" s="1">
        <v>17260710</v>
      </c>
    </row>
    <row r="2711" spans="1:7" x14ac:dyDescent="0.25">
      <c r="A2711">
        <v>74710</v>
      </c>
      <c r="B2711" t="s">
        <v>7</v>
      </c>
      <c r="C2711" t="s">
        <v>1092</v>
      </c>
      <c r="D2711" s="1">
        <v>500000</v>
      </c>
      <c r="E2711" s="1">
        <v>19232620</v>
      </c>
      <c r="F2711" t="s">
        <v>9</v>
      </c>
      <c r="G2711" s="1">
        <v>19103400</v>
      </c>
    </row>
    <row r="2712" spans="1:7" x14ac:dyDescent="0.25">
      <c r="A2712">
        <v>74711</v>
      </c>
      <c r="B2712" t="s">
        <v>7</v>
      </c>
      <c r="C2712" t="s">
        <v>1093</v>
      </c>
      <c r="D2712" s="1">
        <v>500000</v>
      </c>
      <c r="E2712" s="1">
        <v>19232620</v>
      </c>
      <c r="F2712" t="s">
        <v>9</v>
      </c>
      <c r="G2712" s="1">
        <v>17190480</v>
      </c>
    </row>
    <row r="2713" spans="1:7" x14ac:dyDescent="0.25">
      <c r="A2713">
        <v>74712</v>
      </c>
      <c r="B2713" t="s">
        <v>7</v>
      </c>
      <c r="C2713" t="s">
        <v>1093</v>
      </c>
      <c r="D2713" s="1">
        <v>500000</v>
      </c>
      <c r="E2713" s="1">
        <v>19183390</v>
      </c>
      <c r="F2713" t="s">
        <v>9</v>
      </c>
      <c r="G2713" s="1">
        <v>14946720</v>
      </c>
    </row>
    <row r="2714" spans="1:7" x14ac:dyDescent="0.25">
      <c r="A2714">
        <v>74713</v>
      </c>
      <c r="B2714" t="s">
        <v>7</v>
      </c>
      <c r="C2714" t="s">
        <v>1093</v>
      </c>
      <c r="D2714" s="1">
        <v>500000</v>
      </c>
      <c r="E2714" s="1">
        <v>19216210</v>
      </c>
      <c r="F2714" t="s">
        <v>9</v>
      </c>
      <c r="G2714" s="1">
        <v>15157420</v>
      </c>
    </row>
    <row r="2715" spans="1:7" x14ac:dyDescent="0.25">
      <c r="A2715">
        <v>74714</v>
      </c>
      <c r="B2715" t="s">
        <v>7</v>
      </c>
      <c r="C2715" t="s">
        <v>1094</v>
      </c>
      <c r="D2715" s="1">
        <v>500000</v>
      </c>
      <c r="E2715" s="1">
        <v>19257230</v>
      </c>
      <c r="F2715" t="s">
        <v>9</v>
      </c>
      <c r="G2715" s="1">
        <v>17659930</v>
      </c>
    </row>
    <row r="2716" spans="1:7" x14ac:dyDescent="0.25">
      <c r="A2716">
        <v>74715</v>
      </c>
      <c r="B2716" t="s">
        <v>7</v>
      </c>
      <c r="C2716" t="s">
        <v>1094</v>
      </c>
      <c r="D2716" s="1">
        <v>500000</v>
      </c>
      <c r="E2716" s="1">
        <v>19249030</v>
      </c>
      <c r="F2716" t="s">
        <v>9</v>
      </c>
      <c r="G2716" s="1">
        <v>19229080</v>
      </c>
    </row>
    <row r="2717" spans="1:7" x14ac:dyDescent="0.25">
      <c r="A2717">
        <v>74716</v>
      </c>
      <c r="B2717" t="s">
        <v>7</v>
      </c>
      <c r="C2717" t="s">
        <v>1095</v>
      </c>
      <c r="D2717" s="1">
        <v>500000</v>
      </c>
      <c r="E2717" s="1">
        <v>19199800</v>
      </c>
      <c r="F2717" t="s">
        <v>9</v>
      </c>
      <c r="G2717" s="1">
        <v>17458470</v>
      </c>
    </row>
    <row r="2718" spans="1:7" x14ac:dyDescent="0.25">
      <c r="A2718">
        <v>74717</v>
      </c>
      <c r="B2718" t="s">
        <v>7</v>
      </c>
      <c r="C2718" t="s">
        <v>1095</v>
      </c>
      <c r="D2718" s="1">
        <v>500000</v>
      </c>
      <c r="E2718" s="1">
        <v>19240820</v>
      </c>
      <c r="F2718" t="s">
        <v>9</v>
      </c>
      <c r="G2718" s="1">
        <v>15479010</v>
      </c>
    </row>
    <row r="2719" spans="1:7" x14ac:dyDescent="0.25">
      <c r="A2719">
        <v>74718</v>
      </c>
      <c r="B2719" t="s">
        <v>7</v>
      </c>
      <c r="C2719" t="s">
        <v>1095</v>
      </c>
      <c r="D2719" s="1">
        <v>500000</v>
      </c>
      <c r="E2719" s="1">
        <v>19257230</v>
      </c>
      <c r="F2719" t="s">
        <v>9</v>
      </c>
      <c r="G2719" s="1">
        <v>15266460</v>
      </c>
    </row>
    <row r="2720" spans="1:7" x14ac:dyDescent="0.25">
      <c r="A2720">
        <v>74719</v>
      </c>
      <c r="B2720" t="s">
        <v>7</v>
      </c>
      <c r="C2720" t="s">
        <v>1096</v>
      </c>
      <c r="D2720" s="1">
        <v>500000</v>
      </c>
      <c r="E2720" s="1">
        <v>19191590</v>
      </c>
      <c r="F2720" t="s">
        <v>9</v>
      </c>
      <c r="G2720" s="1">
        <v>17756030</v>
      </c>
    </row>
    <row r="2721" spans="1:7" x14ac:dyDescent="0.25">
      <c r="A2721">
        <v>74720</v>
      </c>
      <c r="B2721" t="s">
        <v>7</v>
      </c>
      <c r="C2721" t="s">
        <v>1096</v>
      </c>
      <c r="D2721" s="1">
        <v>500000</v>
      </c>
      <c r="E2721" s="1">
        <v>19240820</v>
      </c>
      <c r="F2721" t="s">
        <v>9</v>
      </c>
      <c r="G2721" s="1">
        <v>19299310</v>
      </c>
    </row>
    <row r="2722" spans="1:7" x14ac:dyDescent="0.25">
      <c r="A2722">
        <v>74721</v>
      </c>
      <c r="B2722" t="s">
        <v>7</v>
      </c>
      <c r="C2722" t="s">
        <v>1097</v>
      </c>
      <c r="D2722" s="1">
        <v>500000</v>
      </c>
      <c r="E2722" s="1">
        <v>19290050</v>
      </c>
      <c r="F2722" t="s">
        <v>9</v>
      </c>
      <c r="G2722" s="1">
        <v>17608180</v>
      </c>
    </row>
    <row r="2723" spans="1:7" x14ac:dyDescent="0.25">
      <c r="A2723">
        <v>74722</v>
      </c>
      <c r="B2723" t="s">
        <v>7</v>
      </c>
      <c r="C2723" t="s">
        <v>1097</v>
      </c>
      <c r="D2723" s="1">
        <v>500000</v>
      </c>
      <c r="E2723" s="1">
        <v>19158770</v>
      </c>
      <c r="F2723" t="s">
        <v>9</v>
      </c>
      <c r="G2723" s="1">
        <v>15625020</v>
      </c>
    </row>
    <row r="2724" spans="1:7" x14ac:dyDescent="0.25">
      <c r="A2724">
        <v>74723</v>
      </c>
      <c r="B2724" t="s">
        <v>7</v>
      </c>
      <c r="C2724" t="s">
        <v>1097</v>
      </c>
      <c r="D2724" s="1">
        <v>500000</v>
      </c>
      <c r="E2724" s="1">
        <v>19183390</v>
      </c>
      <c r="F2724" t="s">
        <v>9</v>
      </c>
      <c r="G2724" s="1">
        <v>15100120</v>
      </c>
    </row>
    <row r="2725" spans="1:7" x14ac:dyDescent="0.25">
      <c r="A2725">
        <v>74724</v>
      </c>
      <c r="B2725" t="s">
        <v>7</v>
      </c>
      <c r="C2725" t="s">
        <v>1098</v>
      </c>
      <c r="D2725" s="1">
        <v>500000</v>
      </c>
      <c r="E2725" s="1">
        <v>19265440</v>
      </c>
      <c r="F2725" t="s">
        <v>9</v>
      </c>
      <c r="G2725" s="1">
        <v>17550880</v>
      </c>
    </row>
    <row r="2726" spans="1:7" x14ac:dyDescent="0.25">
      <c r="A2726">
        <v>74725</v>
      </c>
      <c r="B2726" t="s">
        <v>7</v>
      </c>
      <c r="C2726" t="s">
        <v>1098</v>
      </c>
      <c r="D2726" s="1">
        <v>500000</v>
      </c>
      <c r="E2726" s="1">
        <v>19216210</v>
      </c>
      <c r="F2726" t="s">
        <v>9</v>
      </c>
      <c r="G2726" s="1">
        <v>19193960</v>
      </c>
    </row>
    <row r="2727" spans="1:7" x14ac:dyDescent="0.25">
      <c r="A2727">
        <v>74726</v>
      </c>
      <c r="B2727" t="s">
        <v>7</v>
      </c>
      <c r="C2727" t="s">
        <v>1099</v>
      </c>
      <c r="D2727" s="1">
        <v>500000</v>
      </c>
      <c r="E2727" s="1">
        <v>19199800</v>
      </c>
      <c r="F2727" t="s">
        <v>9</v>
      </c>
      <c r="G2727" s="1">
        <v>17451080</v>
      </c>
    </row>
    <row r="2728" spans="1:7" x14ac:dyDescent="0.25">
      <c r="A2728">
        <v>74727</v>
      </c>
      <c r="B2728" t="s">
        <v>7</v>
      </c>
      <c r="C2728" t="s">
        <v>1099</v>
      </c>
      <c r="D2728" s="1">
        <v>500000</v>
      </c>
      <c r="E2728" s="1">
        <v>19281850</v>
      </c>
      <c r="F2728" t="s">
        <v>9</v>
      </c>
      <c r="G2728" s="1">
        <v>15148180</v>
      </c>
    </row>
    <row r="2729" spans="1:7" x14ac:dyDescent="0.25">
      <c r="A2729">
        <v>74728</v>
      </c>
      <c r="B2729" t="s">
        <v>7</v>
      </c>
      <c r="C2729" t="s">
        <v>1099</v>
      </c>
      <c r="D2729" s="1">
        <v>500000</v>
      </c>
      <c r="E2729" s="1">
        <v>19175180</v>
      </c>
      <c r="F2729" t="s">
        <v>9</v>
      </c>
      <c r="G2729" s="1">
        <v>15107520</v>
      </c>
    </row>
    <row r="2730" spans="1:7" x14ac:dyDescent="0.25">
      <c r="A2730">
        <v>74729</v>
      </c>
      <c r="B2730" t="s">
        <v>7</v>
      </c>
      <c r="C2730" t="s">
        <v>1100</v>
      </c>
      <c r="D2730" s="1">
        <v>500000</v>
      </c>
      <c r="E2730" s="1">
        <v>19224410</v>
      </c>
      <c r="F2730" t="s">
        <v>9</v>
      </c>
      <c r="G2730" s="1">
        <v>17506520</v>
      </c>
    </row>
    <row r="2731" spans="1:7" x14ac:dyDescent="0.25">
      <c r="A2731">
        <v>74730</v>
      </c>
      <c r="B2731" t="s">
        <v>7</v>
      </c>
      <c r="C2731" t="s">
        <v>1100</v>
      </c>
      <c r="D2731" s="1">
        <v>500000</v>
      </c>
      <c r="E2731" s="1">
        <v>19331080</v>
      </c>
      <c r="F2731" t="s">
        <v>9</v>
      </c>
      <c r="G2731" s="1">
        <v>19166240</v>
      </c>
    </row>
    <row r="2732" spans="1:7" x14ac:dyDescent="0.25">
      <c r="A2732">
        <v>74731</v>
      </c>
      <c r="B2732" t="s">
        <v>7</v>
      </c>
      <c r="C2732" t="s">
        <v>1101</v>
      </c>
      <c r="D2732" s="1">
        <v>500000</v>
      </c>
      <c r="E2732" s="1">
        <v>19331080</v>
      </c>
      <c r="F2732" t="s">
        <v>9</v>
      </c>
      <c r="G2732" s="1">
        <v>17423350</v>
      </c>
    </row>
    <row r="2733" spans="1:7" x14ac:dyDescent="0.25">
      <c r="A2733">
        <v>74732</v>
      </c>
      <c r="B2733" t="s">
        <v>7</v>
      </c>
      <c r="C2733" t="s">
        <v>1101</v>
      </c>
      <c r="D2733" s="1">
        <v>500000</v>
      </c>
      <c r="E2733" s="1">
        <v>19224410</v>
      </c>
      <c r="F2733" t="s">
        <v>9</v>
      </c>
      <c r="G2733" s="1">
        <v>15297880</v>
      </c>
    </row>
    <row r="2734" spans="1:7" x14ac:dyDescent="0.25">
      <c r="A2734">
        <v>74733</v>
      </c>
      <c r="B2734" t="s">
        <v>7</v>
      </c>
      <c r="C2734" t="s">
        <v>1101</v>
      </c>
      <c r="D2734" s="1">
        <v>500000</v>
      </c>
      <c r="E2734" s="1">
        <v>19265440</v>
      </c>
      <c r="F2734" t="s">
        <v>9</v>
      </c>
      <c r="G2734" s="1">
        <v>15196230</v>
      </c>
    </row>
    <row r="2735" spans="1:7" x14ac:dyDescent="0.25">
      <c r="A2735">
        <v>74734</v>
      </c>
      <c r="B2735" t="s">
        <v>7</v>
      </c>
      <c r="C2735" t="s">
        <v>1102</v>
      </c>
      <c r="D2735" s="1">
        <v>500000</v>
      </c>
      <c r="E2735" s="1">
        <v>19298260</v>
      </c>
      <c r="F2735" t="s">
        <v>9</v>
      </c>
      <c r="G2735" s="1">
        <v>17510220</v>
      </c>
    </row>
    <row r="2736" spans="1:7" x14ac:dyDescent="0.25">
      <c r="A2736">
        <v>74735</v>
      </c>
      <c r="B2736" t="s">
        <v>7</v>
      </c>
      <c r="C2736" t="s">
        <v>1102</v>
      </c>
      <c r="D2736" s="1">
        <v>500000</v>
      </c>
      <c r="E2736" s="1">
        <v>19257230</v>
      </c>
      <c r="F2736" t="s">
        <v>9</v>
      </c>
      <c r="G2736" s="1">
        <v>19049800</v>
      </c>
    </row>
    <row r="2737" spans="1:7" x14ac:dyDescent="0.25">
      <c r="A2737">
        <v>74736</v>
      </c>
      <c r="B2737" t="s">
        <v>7</v>
      </c>
      <c r="C2737" t="s">
        <v>1103</v>
      </c>
      <c r="D2737" s="1">
        <v>500000</v>
      </c>
      <c r="E2737" s="1">
        <v>19281850</v>
      </c>
      <c r="F2737" t="s">
        <v>9</v>
      </c>
      <c r="G2737" s="1">
        <v>17099910</v>
      </c>
    </row>
    <row r="2738" spans="1:7" x14ac:dyDescent="0.25">
      <c r="A2738">
        <v>74737</v>
      </c>
      <c r="B2738" t="s">
        <v>7</v>
      </c>
      <c r="C2738" t="s">
        <v>1103</v>
      </c>
      <c r="D2738" s="1">
        <v>500000</v>
      </c>
      <c r="E2738" s="1">
        <v>19339280</v>
      </c>
      <c r="F2738" t="s">
        <v>9</v>
      </c>
      <c r="G2738" s="1">
        <v>15083490</v>
      </c>
    </row>
    <row r="2739" spans="1:7" x14ac:dyDescent="0.25">
      <c r="A2739">
        <v>74738</v>
      </c>
      <c r="B2739" t="s">
        <v>7</v>
      </c>
      <c r="C2739" t="s">
        <v>1103</v>
      </c>
      <c r="D2739" s="1">
        <v>500000</v>
      </c>
      <c r="E2739" s="1">
        <v>19191590</v>
      </c>
      <c r="F2739" t="s">
        <v>9</v>
      </c>
      <c r="G2739" s="1">
        <v>15100120</v>
      </c>
    </row>
    <row r="2740" spans="1:7" x14ac:dyDescent="0.25">
      <c r="A2740">
        <v>74739</v>
      </c>
      <c r="B2740" t="s">
        <v>7</v>
      </c>
      <c r="C2740" t="s">
        <v>1104</v>
      </c>
      <c r="D2740" s="1">
        <v>500000</v>
      </c>
      <c r="E2740" s="1">
        <v>19208000</v>
      </c>
      <c r="F2740" t="s">
        <v>9</v>
      </c>
      <c r="G2740" s="1">
        <v>17467710</v>
      </c>
    </row>
    <row r="2741" spans="1:7" x14ac:dyDescent="0.25">
      <c r="A2741">
        <v>74740</v>
      </c>
      <c r="B2741" t="s">
        <v>7</v>
      </c>
      <c r="C2741" t="s">
        <v>1104</v>
      </c>
      <c r="D2741" s="1">
        <v>500000</v>
      </c>
      <c r="E2741" s="1">
        <v>19347490</v>
      </c>
      <c r="F2741" t="s">
        <v>9</v>
      </c>
      <c r="G2741" s="1">
        <v>19114490</v>
      </c>
    </row>
    <row r="2742" spans="1:7" x14ac:dyDescent="0.25">
      <c r="A2742">
        <v>74741</v>
      </c>
      <c r="B2742" t="s">
        <v>7</v>
      </c>
      <c r="C2742" t="s">
        <v>1105</v>
      </c>
      <c r="D2742" s="1">
        <v>500000</v>
      </c>
      <c r="E2742" s="1">
        <v>19224410</v>
      </c>
      <c r="F2742" t="s">
        <v>9</v>
      </c>
      <c r="G2742" s="1">
        <v>17478800</v>
      </c>
    </row>
    <row r="2743" spans="1:7" x14ac:dyDescent="0.25">
      <c r="A2743">
        <v>74742</v>
      </c>
      <c r="B2743" t="s">
        <v>7</v>
      </c>
      <c r="C2743" t="s">
        <v>1105</v>
      </c>
      <c r="D2743" s="1">
        <v>500000</v>
      </c>
      <c r="E2743" s="1">
        <v>19224410</v>
      </c>
      <c r="F2743" t="s">
        <v>9</v>
      </c>
      <c r="G2743" s="1">
        <v>15205470</v>
      </c>
    </row>
    <row r="2744" spans="1:7" x14ac:dyDescent="0.25">
      <c r="A2744">
        <v>74743</v>
      </c>
      <c r="B2744" t="s">
        <v>7</v>
      </c>
      <c r="C2744" t="s">
        <v>1105</v>
      </c>
      <c r="D2744" s="1">
        <v>500000</v>
      </c>
      <c r="E2744" s="1">
        <v>19290050</v>
      </c>
      <c r="F2744" t="s">
        <v>9</v>
      </c>
      <c r="G2744" s="1">
        <v>14987380</v>
      </c>
    </row>
    <row r="2745" spans="1:7" x14ac:dyDescent="0.25">
      <c r="A2745">
        <v>74744</v>
      </c>
      <c r="B2745" t="s">
        <v>7</v>
      </c>
      <c r="C2745" t="s">
        <v>1106</v>
      </c>
      <c r="D2745" s="1">
        <v>500000</v>
      </c>
      <c r="E2745" s="1">
        <v>19257230</v>
      </c>
      <c r="F2745" t="s">
        <v>9</v>
      </c>
      <c r="G2745" s="1">
        <v>17325400</v>
      </c>
    </row>
    <row r="2746" spans="1:7" x14ac:dyDescent="0.25">
      <c r="A2746">
        <v>74745</v>
      </c>
      <c r="B2746" t="s">
        <v>7</v>
      </c>
      <c r="C2746" t="s">
        <v>1106</v>
      </c>
      <c r="D2746" s="1">
        <v>500000</v>
      </c>
      <c r="E2746" s="1">
        <v>19232620</v>
      </c>
      <c r="F2746" t="s">
        <v>9</v>
      </c>
      <c r="G2746" s="1">
        <v>19129270</v>
      </c>
    </row>
    <row r="2747" spans="1:7" x14ac:dyDescent="0.25">
      <c r="A2747">
        <v>74746</v>
      </c>
      <c r="B2747" t="s">
        <v>7</v>
      </c>
      <c r="C2747" t="s">
        <v>1107</v>
      </c>
      <c r="D2747" s="1">
        <v>500000</v>
      </c>
      <c r="E2747" s="1">
        <v>19265440</v>
      </c>
      <c r="F2747" t="s">
        <v>9</v>
      </c>
      <c r="G2747" s="1">
        <v>17207110</v>
      </c>
    </row>
    <row r="2748" spans="1:7" x14ac:dyDescent="0.25">
      <c r="A2748">
        <v>74747</v>
      </c>
      <c r="B2748" t="s">
        <v>7</v>
      </c>
      <c r="C2748" t="s">
        <v>1107</v>
      </c>
      <c r="D2748" s="1">
        <v>500000</v>
      </c>
      <c r="E2748" s="1">
        <v>19314670</v>
      </c>
      <c r="F2748" t="s">
        <v>9</v>
      </c>
      <c r="G2748" s="1">
        <v>15323760</v>
      </c>
    </row>
    <row r="2749" spans="1:7" x14ac:dyDescent="0.25">
      <c r="A2749">
        <v>74748</v>
      </c>
      <c r="B2749" t="s">
        <v>7</v>
      </c>
      <c r="C2749" t="s">
        <v>1107</v>
      </c>
      <c r="D2749" s="1">
        <v>500000</v>
      </c>
      <c r="E2749" s="1">
        <v>19224410</v>
      </c>
      <c r="F2749" t="s">
        <v>9</v>
      </c>
      <c r="G2749" s="1">
        <v>15037280</v>
      </c>
    </row>
    <row r="2750" spans="1:7" x14ac:dyDescent="0.25">
      <c r="A2750">
        <v>74749</v>
      </c>
      <c r="B2750" t="s">
        <v>7</v>
      </c>
      <c r="C2750" t="s">
        <v>1108</v>
      </c>
      <c r="D2750" s="1">
        <v>500000</v>
      </c>
      <c r="E2750" s="1">
        <v>19273640</v>
      </c>
      <c r="F2750" t="s">
        <v>9</v>
      </c>
      <c r="G2750" s="1">
        <v>17441840</v>
      </c>
    </row>
    <row r="2751" spans="1:7" x14ac:dyDescent="0.25">
      <c r="A2751">
        <v>74750</v>
      </c>
      <c r="B2751" t="s">
        <v>7</v>
      </c>
      <c r="C2751" t="s">
        <v>1108</v>
      </c>
      <c r="D2751" s="1">
        <v>500000</v>
      </c>
      <c r="E2751" s="1">
        <v>19372100</v>
      </c>
      <c r="F2751" t="s">
        <v>9</v>
      </c>
      <c r="G2751" s="1">
        <v>18953690</v>
      </c>
    </row>
    <row r="2752" spans="1:7" x14ac:dyDescent="0.25">
      <c r="A2752">
        <v>74751</v>
      </c>
      <c r="B2752" t="s">
        <v>7</v>
      </c>
      <c r="C2752" t="s">
        <v>1109</v>
      </c>
      <c r="D2752" s="1">
        <v>500000</v>
      </c>
      <c r="E2752" s="1">
        <v>19224410</v>
      </c>
      <c r="F2752" t="s">
        <v>9</v>
      </c>
      <c r="G2752" s="1">
        <v>17005650</v>
      </c>
    </row>
    <row r="2753" spans="1:7" x14ac:dyDescent="0.25">
      <c r="A2753">
        <v>74752</v>
      </c>
      <c r="B2753" t="s">
        <v>7</v>
      </c>
      <c r="C2753" t="s">
        <v>1109</v>
      </c>
      <c r="D2753" s="1">
        <v>500000</v>
      </c>
      <c r="E2753" s="1">
        <v>19273640</v>
      </c>
      <c r="F2753" t="s">
        <v>9</v>
      </c>
      <c r="G2753" s="1">
        <v>14752650</v>
      </c>
    </row>
    <row r="2754" spans="1:7" x14ac:dyDescent="0.25">
      <c r="A2754">
        <v>74753</v>
      </c>
      <c r="B2754" t="s">
        <v>7</v>
      </c>
      <c r="C2754" t="s">
        <v>1109</v>
      </c>
      <c r="D2754" s="1">
        <v>500000</v>
      </c>
      <c r="E2754" s="1">
        <v>19306460</v>
      </c>
      <c r="F2754" t="s">
        <v>9</v>
      </c>
      <c r="G2754" s="1">
        <v>14556740</v>
      </c>
    </row>
    <row r="2755" spans="1:7" x14ac:dyDescent="0.25">
      <c r="A2755">
        <v>74754</v>
      </c>
      <c r="B2755" t="s">
        <v>7</v>
      </c>
      <c r="C2755" t="s">
        <v>1110</v>
      </c>
      <c r="D2755" s="1">
        <v>500000</v>
      </c>
      <c r="E2755" s="1">
        <v>19208000</v>
      </c>
      <c r="F2755" t="s">
        <v>9</v>
      </c>
      <c r="G2755" s="1">
        <v>17220050</v>
      </c>
    </row>
    <row r="2756" spans="1:7" x14ac:dyDescent="0.25">
      <c r="A2756">
        <v>74755</v>
      </c>
      <c r="B2756" t="s">
        <v>7</v>
      </c>
      <c r="C2756" t="s">
        <v>1110</v>
      </c>
      <c r="D2756" s="1">
        <v>500000</v>
      </c>
      <c r="E2756" s="1">
        <v>19306460</v>
      </c>
      <c r="F2756" t="s">
        <v>9</v>
      </c>
      <c r="G2756" s="1">
        <v>18944450</v>
      </c>
    </row>
    <row r="2757" spans="1:7" x14ac:dyDescent="0.25">
      <c r="A2757">
        <v>74756</v>
      </c>
      <c r="B2757" t="s">
        <v>7</v>
      </c>
      <c r="C2757" t="s">
        <v>1111</v>
      </c>
      <c r="D2757" s="1">
        <v>500000</v>
      </c>
      <c r="E2757" s="1">
        <v>19306460</v>
      </c>
      <c r="F2757" t="s">
        <v>9</v>
      </c>
      <c r="G2757" s="1">
        <v>17059250</v>
      </c>
    </row>
    <row r="2758" spans="1:7" x14ac:dyDescent="0.25">
      <c r="A2758">
        <v>74757</v>
      </c>
      <c r="B2758" t="s">
        <v>7</v>
      </c>
      <c r="C2758" t="s">
        <v>1111</v>
      </c>
      <c r="D2758" s="1">
        <v>500000</v>
      </c>
      <c r="E2758" s="1">
        <v>19240820</v>
      </c>
      <c r="F2758" t="s">
        <v>9</v>
      </c>
      <c r="G2758" s="1">
        <v>14906060</v>
      </c>
    </row>
    <row r="2759" spans="1:7" x14ac:dyDescent="0.25">
      <c r="A2759">
        <v>74758</v>
      </c>
      <c r="B2759" t="s">
        <v>7</v>
      </c>
      <c r="C2759" t="s">
        <v>1111</v>
      </c>
      <c r="D2759" s="1">
        <v>500000</v>
      </c>
      <c r="E2759" s="1">
        <v>19224410</v>
      </c>
      <c r="F2759" t="s">
        <v>9</v>
      </c>
      <c r="G2759" s="1">
        <v>14869090</v>
      </c>
    </row>
    <row r="2760" spans="1:7" x14ac:dyDescent="0.25">
      <c r="A2760">
        <v>74759</v>
      </c>
      <c r="B2760" t="s">
        <v>7</v>
      </c>
      <c r="C2760" t="s">
        <v>1112</v>
      </c>
      <c r="D2760" s="1">
        <v>500000</v>
      </c>
      <c r="E2760" s="1">
        <v>19306460</v>
      </c>
      <c r="F2760" t="s">
        <v>9</v>
      </c>
      <c r="G2760" s="1">
        <v>17375300</v>
      </c>
    </row>
    <row r="2761" spans="1:7" x14ac:dyDescent="0.25">
      <c r="A2761">
        <v>74760</v>
      </c>
      <c r="B2761" t="s">
        <v>7</v>
      </c>
      <c r="C2761" t="s">
        <v>1112</v>
      </c>
      <c r="D2761" s="1">
        <v>500000</v>
      </c>
      <c r="E2761" s="1">
        <v>19388510</v>
      </c>
      <c r="F2761" t="s">
        <v>9</v>
      </c>
      <c r="G2761" s="1">
        <v>19092310</v>
      </c>
    </row>
    <row r="2762" spans="1:7" x14ac:dyDescent="0.25">
      <c r="A2762">
        <v>74761</v>
      </c>
      <c r="B2762" t="s">
        <v>7</v>
      </c>
      <c r="C2762" t="s">
        <v>1113</v>
      </c>
      <c r="D2762" s="1">
        <v>500000</v>
      </c>
      <c r="E2762" s="1">
        <v>19265440</v>
      </c>
      <c r="F2762" t="s">
        <v>9</v>
      </c>
      <c r="G2762" s="1">
        <v>17142420</v>
      </c>
    </row>
    <row r="2763" spans="1:7" x14ac:dyDescent="0.25">
      <c r="A2763">
        <v>74762</v>
      </c>
      <c r="B2763" t="s">
        <v>7</v>
      </c>
      <c r="C2763" t="s">
        <v>1113</v>
      </c>
      <c r="D2763" s="1">
        <v>500000</v>
      </c>
      <c r="E2763" s="1">
        <v>19265440</v>
      </c>
      <c r="F2763" t="s">
        <v>9</v>
      </c>
      <c r="G2763" s="1">
        <v>15015100</v>
      </c>
    </row>
    <row r="2764" spans="1:7" x14ac:dyDescent="0.25">
      <c r="A2764">
        <v>74763</v>
      </c>
      <c r="B2764" t="s">
        <v>7</v>
      </c>
      <c r="C2764" t="s">
        <v>1113</v>
      </c>
      <c r="D2764" s="1">
        <v>500000</v>
      </c>
      <c r="E2764" s="1">
        <v>19322870</v>
      </c>
      <c r="F2764" t="s">
        <v>9</v>
      </c>
      <c r="G2764" s="1">
        <v>14941170</v>
      </c>
    </row>
    <row r="2765" spans="1:7" x14ac:dyDescent="0.25">
      <c r="A2765">
        <v>74764</v>
      </c>
      <c r="B2765" t="s">
        <v>7</v>
      </c>
      <c r="C2765" t="s">
        <v>1114</v>
      </c>
      <c r="D2765" s="1">
        <v>500000</v>
      </c>
      <c r="E2765" s="1">
        <v>19240820</v>
      </c>
      <c r="F2765" t="s">
        <v>9</v>
      </c>
      <c r="G2765" s="1">
        <v>17504680</v>
      </c>
    </row>
    <row r="2766" spans="1:7" x14ac:dyDescent="0.25">
      <c r="A2766">
        <v>74765</v>
      </c>
      <c r="B2766" t="s">
        <v>7</v>
      </c>
      <c r="C2766" t="s">
        <v>1114</v>
      </c>
      <c r="D2766" s="1">
        <v>500000</v>
      </c>
      <c r="E2766" s="1">
        <v>19363900</v>
      </c>
      <c r="F2766" t="s">
        <v>9</v>
      </c>
      <c r="G2766" s="1">
        <v>18998050</v>
      </c>
    </row>
    <row r="2767" spans="1:7" x14ac:dyDescent="0.25">
      <c r="A2767">
        <v>74766</v>
      </c>
      <c r="B2767" t="s">
        <v>7</v>
      </c>
      <c r="C2767" t="s">
        <v>1115</v>
      </c>
      <c r="D2767" s="1">
        <v>500000</v>
      </c>
      <c r="E2767" s="1">
        <v>19363900</v>
      </c>
      <c r="F2767" t="s">
        <v>9</v>
      </c>
      <c r="G2767" s="1">
        <v>17201560</v>
      </c>
    </row>
    <row r="2768" spans="1:7" x14ac:dyDescent="0.25">
      <c r="A2768">
        <v>74767</v>
      </c>
      <c r="B2768" t="s">
        <v>7</v>
      </c>
      <c r="C2768" t="s">
        <v>1115</v>
      </c>
      <c r="D2768" s="1">
        <v>500000</v>
      </c>
      <c r="E2768" s="1">
        <v>19232620</v>
      </c>
      <c r="F2768" t="s">
        <v>9</v>
      </c>
      <c r="G2768" s="1">
        <v>15018800</v>
      </c>
    </row>
    <row r="2769" spans="1:7" x14ac:dyDescent="0.25">
      <c r="A2769">
        <v>74768</v>
      </c>
      <c r="B2769" t="s">
        <v>7</v>
      </c>
      <c r="C2769" t="s">
        <v>1115</v>
      </c>
      <c r="D2769" s="1">
        <v>500000</v>
      </c>
      <c r="E2769" s="1">
        <v>19281850</v>
      </c>
      <c r="F2769" t="s">
        <v>9</v>
      </c>
      <c r="G2769" s="1">
        <v>14713840</v>
      </c>
    </row>
    <row r="2770" spans="1:7" x14ac:dyDescent="0.25">
      <c r="A2770">
        <v>74769</v>
      </c>
      <c r="B2770" t="s">
        <v>7</v>
      </c>
      <c r="C2770" t="s">
        <v>1116</v>
      </c>
      <c r="D2770" s="1">
        <v>500000</v>
      </c>
      <c r="E2770" s="1">
        <v>19322870</v>
      </c>
      <c r="F2770" t="s">
        <v>9</v>
      </c>
      <c r="G2770" s="1">
        <v>17308760</v>
      </c>
    </row>
    <row r="2771" spans="1:7" x14ac:dyDescent="0.25">
      <c r="A2771">
        <v>74770</v>
      </c>
      <c r="B2771" t="s">
        <v>7</v>
      </c>
      <c r="C2771" t="s">
        <v>1116</v>
      </c>
      <c r="D2771" s="1">
        <v>500000</v>
      </c>
      <c r="E2771" s="1">
        <v>19322870</v>
      </c>
      <c r="F2771" t="s">
        <v>9</v>
      </c>
      <c r="G2771" s="1">
        <v>18785500</v>
      </c>
    </row>
    <row r="2772" spans="1:7" x14ac:dyDescent="0.25">
      <c r="A2772">
        <v>74771</v>
      </c>
      <c r="B2772" t="s">
        <v>7</v>
      </c>
      <c r="C2772" t="s">
        <v>1117</v>
      </c>
      <c r="D2772" s="1">
        <v>500000</v>
      </c>
      <c r="E2772" s="1">
        <v>19257230</v>
      </c>
      <c r="F2772" t="s">
        <v>9</v>
      </c>
      <c r="G2772" s="1">
        <v>16985320</v>
      </c>
    </row>
    <row r="2773" spans="1:7" x14ac:dyDescent="0.25">
      <c r="A2773">
        <v>74772</v>
      </c>
      <c r="B2773" t="s">
        <v>7</v>
      </c>
      <c r="C2773" t="s">
        <v>1117</v>
      </c>
      <c r="D2773" s="1">
        <v>500000</v>
      </c>
      <c r="E2773" s="1">
        <v>19298260</v>
      </c>
      <c r="F2773" t="s">
        <v>9</v>
      </c>
      <c r="G2773" s="1">
        <v>14992930</v>
      </c>
    </row>
    <row r="2774" spans="1:7" x14ac:dyDescent="0.25">
      <c r="A2774">
        <v>74773</v>
      </c>
      <c r="B2774" t="s">
        <v>7</v>
      </c>
      <c r="C2774" t="s">
        <v>1117</v>
      </c>
      <c r="D2774" s="1">
        <v>500000</v>
      </c>
      <c r="E2774" s="1">
        <v>19273640</v>
      </c>
      <c r="F2774" t="s">
        <v>9</v>
      </c>
      <c r="G2774" s="1">
        <v>14656550</v>
      </c>
    </row>
    <row r="2775" spans="1:7" x14ac:dyDescent="0.25">
      <c r="A2775">
        <v>74774</v>
      </c>
      <c r="B2775" t="s">
        <v>7</v>
      </c>
      <c r="C2775" t="s">
        <v>1118</v>
      </c>
      <c r="D2775" s="1">
        <v>500000</v>
      </c>
      <c r="E2775" s="1">
        <v>19240820</v>
      </c>
      <c r="F2775" t="s">
        <v>9</v>
      </c>
      <c r="G2775" s="1">
        <v>17297670</v>
      </c>
    </row>
    <row r="2776" spans="1:7" x14ac:dyDescent="0.25">
      <c r="A2776">
        <v>74775</v>
      </c>
      <c r="B2776" t="s">
        <v>7</v>
      </c>
      <c r="C2776" t="s">
        <v>1118</v>
      </c>
      <c r="D2776" s="1">
        <v>500000</v>
      </c>
      <c r="E2776" s="1">
        <v>19331080</v>
      </c>
      <c r="F2776" t="s">
        <v>9</v>
      </c>
      <c r="G2776" s="1">
        <v>18985110</v>
      </c>
    </row>
    <row r="2777" spans="1:7" x14ac:dyDescent="0.25">
      <c r="A2777">
        <v>74776</v>
      </c>
      <c r="B2777" t="s">
        <v>7</v>
      </c>
      <c r="C2777" t="s">
        <v>1119</v>
      </c>
      <c r="D2777" s="1">
        <v>500000</v>
      </c>
      <c r="E2777" s="1">
        <v>19331080</v>
      </c>
      <c r="F2777" t="s">
        <v>9</v>
      </c>
      <c r="G2777" s="1">
        <v>17382690</v>
      </c>
    </row>
    <row r="2778" spans="1:7" x14ac:dyDescent="0.25">
      <c r="A2778">
        <v>74777</v>
      </c>
      <c r="B2778" t="s">
        <v>7</v>
      </c>
      <c r="C2778" t="s">
        <v>1119</v>
      </c>
      <c r="D2778" s="1">
        <v>500000</v>
      </c>
      <c r="E2778" s="1">
        <v>19290050</v>
      </c>
      <c r="F2778" t="s">
        <v>9</v>
      </c>
      <c r="G2778" s="1">
        <v>15138940</v>
      </c>
    </row>
    <row r="2779" spans="1:7" x14ac:dyDescent="0.25">
      <c r="A2779">
        <v>74778</v>
      </c>
      <c r="B2779" t="s">
        <v>7</v>
      </c>
      <c r="C2779" t="s">
        <v>1119</v>
      </c>
      <c r="D2779" s="1">
        <v>500000</v>
      </c>
      <c r="E2779" s="1">
        <v>19281850</v>
      </c>
      <c r="F2779" t="s">
        <v>9</v>
      </c>
      <c r="G2779" s="1">
        <v>14979990</v>
      </c>
    </row>
    <row r="2780" spans="1:7" x14ac:dyDescent="0.25">
      <c r="A2780">
        <v>74779</v>
      </c>
      <c r="B2780" t="s">
        <v>7</v>
      </c>
      <c r="C2780" t="s">
        <v>1120</v>
      </c>
      <c r="D2780" s="1">
        <v>500000</v>
      </c>
      <c r="E2780" s="1">
        <v>19331080</v>
      </c>
      <c r="F2780" t="s">
        <v>9</v>
      </c>
      <c r="G2780" s="1">
        <v>17367910</v>
      </c>
    </row>
    <row r="2781" spans="1:7" x14ac:dyDescent="0.25">
      <c r="A2781">
        <v>74780</v>
      </c>
      <c r="B2781" t="s">
        <v>7</v>
      </c>
      <c r="C2781" t="s">
        <v>1120</v>
      </c>
      <c r="D2781" s="1">
        <v>500000</v>
      </c>
      <c r="E2781" s="1">
        <v>19257230</v>
      </c>
      <c r="F2781" t="s">
        <v>9</v>
      </c>
      <c r="G2781" s="1">
        <v>19114490</v>
      </c>
    </row>
    <row r="2782" spans="1:7" x14ac:dyDescent="0.25">
      <c r="A2782">
        <v>74781</v>
      </c>
      <c r="B2782" t="s">
        <v>7</v>
      </c>
      <c r="C2782" t="s">
        <v>1121</v>
      </c>
      <c r="D2782" s="1">
        <v>500000</v>
      </c>
      <c r="E2782" s="1">
        <v>19257230</v>
      </c>
      <c r="F2782" t="s">
        <v>9</v>
      </c>
      <c r="G2782" s="1">
        <v>17260710</v>
      </c>
    </row>
    <row r="2783" spans="1:7" x14ac:dyDescent="0.25">
      <c r="A2783">
        <v>74782</v>
      </c>
      <c r="B2783" t="s">
        <v>7</v>
      </c>
      <c r="C2783" t="s">
        <v>1121</v>
      </c>
      <c r="D2783" s="1">
        <v>500000</v>
      </c>
      <c r="E2783" s="1">
        <v>19388510</v>
      </c>
      <c r="F2783" t="s">
        <v>9</v>
      </c>
      <c r="G2783" s="1">
        <v>14924540</v>
      </c>
    </row>
    <row r="2784" spans="1:7" x14ac:dyDescent="0.25">
      <c r="A2784">
        <v>74783</v>
      </c>
      <c r="B2784" t="s">
        <v>7</v>
      </c>
      <c r="C2784" t="s">
        <v>1121</v>
      </c>
      <c r="D2784" s="1">
        <v>500000</v>
      </c>
      <c r="E2784" s="1">
        <v>19232620</v>
      </c>
      <c r="F2784" t="s">
        <v>9</v>
      </c>
      <c r="G2784" s="1">
        <v>14549350</v>
      </c>
    </row>
    <row r="2785" spans="1:7" x14ac:dyDescent="0.25">
      <c r="A2785">
        <v>74784</v>
      </c>
      <c r="B2785" t="s">
        <v>7</v>
      </c>
      <c r="C2785" t="s">
        <v>1122</v>
      </c>
      <c r="D2785" s="1">
        <v>500000</v>
      </c>
      <c r="E2785" s="1">
        <v>19290050</v>
      </c>
      <c r="F2785" t="s">
        <v>9</v>
      </c>
      <c r="G2785" s="1">
        <v>17179390</v>
      </c>
    </row>
    <row r="2786" spans="1:7" x14ac:dyDescent="0.25">
      <c r="A2786">
        <v>74785</v>
      </c>
      <c r="B2786" t="s">
        <v>7</v>
      </c>
      <c r="C2786" t="s">
        <v>1122</v>
      </c>
      <c r="D2786" s="1">
        <v>500000</v>
      </c>
      <c r="E2786" s="1">
        <v>19347490</v>
      </c>
      <c r="F2786" t="s">
        <v>9</v>
      </c>
      <c r="G2786" s="1">
        <v>18942600</v>
      </c>
    </row>
    <row r="2787" spans="1:7" x14ac:dyDescent="0.25">
      <c r="A2787">
        <v>74786</v>
      </c>
      <c r="B2787" t="s">
        <v>7</v>
      </c>
      <c r="C2787" t="s">
        <v>1123</v>
      </c>
      <c r="D2787" s="1">
        <v>500000</v>
      </c>
      <c r="E2787" s="1">
        <v>19257230</v>
      </c>
      <c r="F2787" t="s">
        <v>9</v>
      </c>
      <c r="G2787" s="1">
        <v>17299520</v>
      </c>
    </row>
    <row r="2788" spans="1:7" x14ac:dyDescent="0.25">
      <c r="A2788">
        <v>74787</v>
      </c>
      <c r="B2788" t="s">
        <v>7</v>
      </c>
      <c r="C2788" t="s">
        <v>1123</v>
      </c>
      <c r="D2788" s="1">
        <v>500000</v>
      </c>
      <c r="E2788" s="1">
        <v>19273640</v>
      </c>
      <c r="F2788" t="s">
        <v>9</v>
      </c>
      <c r="G2788" s="1">
        <v>15283100</v>
      </c>
    </row>
    <row r="2789" spans="1:7" x14ac:dyDescent="0.25">
      <c r="A2789">
        <v>74788</v>
      </c>
      <c r="B2789" t="s">
        <v>7</v>
      </c>
      <c r="C2789" t="s">
        <v>1123</v>
      </c>
      <c r="D2789" s="1">
        <v>500000</v>
      </c>
      <c r="E2789" s="1">
        <v>19322870</v>
      </c>
      <c r="F2789" t="s">
        <v>9</v>
      </c>
      <c r="G2789" s="1">
        <v>14769290</v>
      </c>
    </row>
    <row r="2790" spans="1:7" x14ac:dyDescent="0.25">
      <c r="A2790">
        <v>74789</v>
      </c>
      <c r="B2790" t="s">
        <v>7</v>
      </c>
      <c r="C2790" t="s">
        <v>1124</v>
      </c>
      <c r="D2790" s="1">
        <v>500000</v>
      </c>
      <c r="E2790" s="1">
        <v>19281850</v>
      </c>
      <c r="F2790" t="s">
        <v>9</v>
      </c>
      <c r="G2790" s="1">
        <v>17469560</v>
      </c>
    </row>
    <row r="2791" spans="1:7" x14ac:dyDescent="0.25">
      <c r="A2791">
        <v>74790</v>
      </c>
      <c r="B2791" t="s">
        <v>7</v>
      </c>
      <c r="C2791" t="s">
        <v>1124</v>
      </c>
      <c r="D2791" s="1">
        <v>500000</v>
      </c>
      <c r="E2791" s="1">
        <v>19347490</v>
      </c>
      <c r="F2791" t="s">
        <v>9</v>
      </c>
      <c r="G2791" s="1">
        <v>19114490</v>
      </c>
    </row>
    <row r="2792" spans="1:7" x14ac:dyDescent="0.25">
      <c r="A2792">
        <v>74791</v>
      </c>
      <c r="B2792" t="s">
        <v>7</v>
      </c>
      <c r="C2792" t="s">
        <v>1125</v>
      </c>
      <c r="D2792" s="1">
        <v>500000</v>
      </c>
      <c r="E2792" s="1">
        <v>19347490</v>
      </c>
      <c r="F2792" t="s">
        <v>9</v>
      </c>
      <c r="G2792" s="1">
        <v>17013050</v>
      </c>
    </row>
    <row r="2793" spans="1:7" x14ac:dyDescent="0.25">
      <c r="A2793">
        <v>74792</v>
      </c>
      <c r="B2793" t="s">
        <v>7</v>
      </c>
      <c r="C2793" t="s">
        <v>1125</v>
      </c>
      <c r="D2793" s="1">
        <v>500000</v>
      </c>
      <c r="E2793" s="1">
        <v>19331080</v>
      </c>
      <c r="F2793" t="s">
        <v>9</v>
      </c>
      <c r="G2793" s="1">
        <v>14870940</v>
      </c>
    </row>
    <row r="2794" spans="1:7" x14ac:dyDescent="0.25">
      <c r="A2794">
        <v>74793</v>
      </c>
      <c r="B2794" t="s">
        <v>7</v>
      </c>
      <c r="C2794" t="s">
        <v>1125</v>
      </c>
      <c r="D2794" s="1">
        <v>500000</v>
      </c>
      <c r="E2794" s="1">
        <v>19322870</v>
      </c>
      <c r="F2794" t="s">
        <v>9</v>
      </c>
      <c r="G2794" s="1">
        <v>14682420</v>
      </c>
    </row>
    <row r="2795" spans="1:7" x14ac:dyDescent="0.25">
      <c r="A2795">
        <v>74794</v>
      </c>
      <c r="B2795" t="s">
        <v>7</v>
      </c>
      <c r="C2795" t="s">
        <v>1126</v>
      </c>
      <c r="D2795" s="1">
        <v>500000</v>
      </c>
      <c r="E2795" s="1">
        <v>19339280</v>
      </c>
      <c r="F2795" t="s">
        <v>9</v>
      </c>
      <c r="G2795" s="1">
        <v>17048160</v>
      </c>
    </row>
    <row r="2796" spans="1:7" x14ac:dyDescent="0.25">
      <c r="A2796">
        <v>74795</v>
      </c>
      <c r="B2796" t="s">
        <v>7</v>
      </c>
      <c r="C2796" t="s">
        <v>1126</v>
      </c>
      <c r="D2796" s="1">
        <v>500000</v>
      </c>
      <c r="E2796" s="1">
        <v>19437740</v>
      </c>
      <c r="F2796" t="s">
        <v>9</v>
      </c>
      <c r="G2796" s="1">
        <v>18863130</v>
      </c>
    </row>
    <row r="2797" spans="1:7" x14ac:dyDescent="0.25">
      <c r="A2797">
        <v>74796</v>
      </c>
      <c r="B2797" t="s">
        <v>7</v>
      </c>
      <c r="C2797" t="s">
        <v>1127</v>
      </c>
      <c r="D2797" s="1">
        <v>500000</v>
      </c>
      <c r="E2797" s="1">
        <v>19249030</v>
      </c>
      <c r="F2797" t="s">
        <v>9</v>
      </c>
      <c r="G2797" s="1">
        <v>17033380</v>
      </c>
    </row>
    <row r="2798" spans="1:7" x14ac:dyDescent="0.25">
      <c r="A2798">
        <v>74797</v>
      </c>
      <c r="B2798" t="s">
        <v>7</v>
      </c>
      <c r="C2798" t="s">
        <v>1127</v>
      </c>
      <c r="D2798" s="1">
        <v>500000</v>
      </c>
      <c r="E2798" s="1">
        <v>19347490</v>
      </c>
      <c r="F2798" t="s">
        <v>9</v>
      </c>
      <c r="G2798" s="1">
        <v>14878330</v>
      </c>
    </row>
    <row r="2799" spans="1:7" x14ac:dyDescent="0.25">
      <c r="A2799">
        <v>74798</v>
      </c>
      <c r="B2799" t="s">
        <v>7</v>
      </c>
      <c r="C2799" t="s">
        <v>1127</v>
      </c>
      <c r="D2799" s="1">
        <v>500000</v>
      </c>
      <c r="E2799" s="1">
        <v>19372100</v>
      </c>
      <c r="F2799" t="s">
        <v>9</v>
      </c>
      <c r="G2799" s="1">
        <v>14464330</v>
      </c>
    </row>
    <row r="2800" spans="1:7" x14ac:dyDescent="0.25">
      <c r="A2800">
        <v>74799</v>
      </c>
      <c r="B2800" t="s">
        <v>7</v>
      </c>
      <c r="C2800" t="s">
        <v>1128</v>
      </c>
      <c r="D2800" s="1">
        <v>500000</v>
      </c>
      <c r="E2800" s="1">
        <v>19265440</v>
      </c>
      <c r="F2800" t="s">
        <v>9</v>
      </c>
      <c r="G2800" s="1">
        <v>17242230</v>
      </c>
    </row>
    <row r="2801" spans="1:7" x14ac:dyDescent="0.25">
      <c r="A2801">
        <v>74800</v>
      </c>
      <c r="B2801" t="s">
        <v>7</v>
      </c>
      <c r="C2801" t="s">
        <v>1128</v>
      </c>
      <c r="D2801" s="1">
        <v>500000</v>
      </c>
      <c r="E2801" s="1">
        <v>19355690</v>
      </c>
      <c r="F2801" t="s">
        <v>9</v>
      </c>
      <c r="G2801" s="1">
        <v>19081220</v>
      </c>
    </row>
    <row r="2802" spans="1:7" x14ac:dyDescent="0.25">
      <c r="A2802">
        <v>74801</v>
      </c>
      <c r="B2802" t="s">
        <v>7</v>
      </c>
      <c r="C2802" t="s">
        <v>1129</v>
      </c>
      <c r="D2802" s="1">
        <v>500000</v>
      </c>
      <c r="E2802" s="1">
        <v>19380310</v>
      </c>
      <c r="F2802" t="s">
        <v>9</v>
      </c>
      <c r="G2802" s="1">
        <v>17273650</v>
      </c>
    </row>
    <row r="2803" spans="1:7" x14ac:dyDescent="0.25">
      <c r="A2803">
        <v>74802</v>
      </c>
      <c r="B2803" t="s">
        <v>7</v>
      </c>
      <c r="C2803" t="s">
        <v>1129</v>
      </c>
      <c r="D2803" s="1">
        <v>500000</v>
      </c>
      <c r="E2803" s="1">
        <v>19314670</v>
      </c>
      <c r="F2803" t="s">
        <v>9</v>
      </c>
      <c r="G2803" s="1">
        <v>15320060</v>
      </c>
    </row>
    <row r="2804" spans="1:7" x14ac:dyDescent="0.25">
      <c r="A2804">
        <v>74803</v>
      </c>
      <c r="B2804" t="s">
        <v>7</v>
      </c>
      <c r="C2804" t="s">
        <v>1129</v>
      </c>
      <c r="D2804" s="1">
        <v>500000</v>
      </c>
      <c r="E2804" s="1">
        <v>19363900</v>
      </c>
      <c r="F2804" t="s">
        <v>9</v>
      </c>
      <c r="G2804" s="1">
        <v>14906060</v>
      </c>
    </row>
    <row r="2805" spans="1:7" x14ac:dyDescent="0.25">
      <c r="A2805">
        <v>74804</v>
      </c>
      <c r="B2805" t="s">
        <v>7</v>
      </c>
      <c r="C2805" t="s">
        <v>1130</v>
      </c>
      <c r="D2805" s="1">
        <v>500000</v>
      </c>
      <c r="E2805" s="1">
        <v>19355690</v>
      </c>
      <c r="F2805" t="s">
        <v>9</v>
      </c>
      <c r="G2805" s="1">
        <v>17423350</v>
      </c>
    </row>
    <row r="2806" spans="1:7" x14ac:dyDescent="0.25">
      <c r="A2806">
        <v>74805</v>
      </c>
      <c r="B2806" t="s">
        <v>7</v>
      </c>
      <c r="C2806" t="s">
        <v>1130</v>
      </c>
      <c r="D2806" s="1">
        <v>500000</v>
      </c>
      <c r="E2806" s="1">
        <v>19298260</v>
      </c>
      <c r="F2806" t="s">
        <v>9</v>
      </c>
      <c r="G2806" s="1">
        <v>18972170</v>
      </c>
    </row>
    <row r="2807" spans="1:7" x14ac:dyDescent="0.25">
      <c r="A2807">
        <v>74806</v>
      </c>
      <c r="B2807" t="s">
        <v>7</v>
      </c>
      <c r="C2807" t="s">
        <v>1131</v>
      </c>
      <c r="D2807" s="1">
        <v>500000</v>
      </c>
      <c r="E2807" s="1">
        <v>19339280</v>
      </c>
      <c r="F2807" t="s">
        <v>9</v>
      </c>
      <c r="G2807" s="1">
        <v>17142420</v>
      </c>
    </row>
    <row r="2808" spans="1:7" x14ac:dyDescent="0.25">
      <c r="A2808">
        <v>74807</v>
      </c>
      <c r="B2808" t="s">
        <v>7</v>
      </c>
      <c r="C2808" t="s">
        <v>1131</v>
      </c>
      <c r="D2808" s="1">
        <v>500000</v>
      </c>
      <c r="E2808" s="1">
        <v>19363900</v>
      </c>
      <c r="F2808" t="s">
        <v>9</v>
      </c>
      <c r="G2808" s="1">
        <v>14943020</v>
      </c>
    </row>
    <row r="2809" spans="1:7" x14ac:dyDescent="0.25">
      <c r="A2809">
        <v>74808</v>
      </c>
      <c r="B2809" t="s">
        <v>7</v>
      </c>
      <c r="C2809" t="s">
        <v>1131</v>
      </c>
      <c r="D2809" s="1">
        <v>500000</v>
      </c>
      <c r="E2809" s="1">
        <v>19380310</v>
      </c>
      <c r="F2809" t="s">
        <v>9</v>
      </c>
      <c r="G2809" s="1">
        <v>14798860</v>
      </c>
    </row>
    <row r="2810" spans="1:7" x14ac:dyDescent="0.25">
      <c r="A2810">
        <v>74809</v>
      </c>
      <c r="B2810" t="s">
        <v>7</v>
      </c>
      <c r="C2810" t="s">
        <v>1132</v>
      </c>
      <c r="D2810" s="1">
        <v>500000</v>
      </c>
      <c r="E2810" s="1">
        <v>19306460</v>
      </c>
      <c r="F2810" t="s">
        <v>9</v>
      </c>
      <c r="G2810" s="1">
        <v>17423350</v>
      </c>
    </row>
    <row r="2811" spans="1:7" x14ac:dyDescent="0.25">
      <c r="A2811">
        <v>74810</v>
      </c>
      <c r="B2811" t="s">
        <v>7</v>
      </c>
      <c r="C2811" t="s">
        <v>1132</v>
      </c>
      <c r="D2811" s="1">
        <v>500000</v>
      </c>
      <c r="E2811" s="1">
        <v>19355690</v>
      </c>
      <c r="F2811" t="s">
        <v>9</v>
      </c>
      <c r="G2811" s="1">
        <v>19175480</v>
      </c>
    </row>
    <row r="2812" spans="1:7" x14ac:dyDescent="0.25">
      <c r="A2812">
        <v>74811</v>
      </c>
      <c r="B2812" t="s">
        <v>7</v>
      </c>
      <c r="C2812" t="s">
        <v>1133</v>
      </c>
      <c r="D2812" s="1">
        <v>500000</v>
      </c>
      <c r="E2812" s="1">
        <v>19454150</v>
      </c>
      <c r="F2812" t="s">
        <v>9</v>
      </c>
      <c r="G2812" s="1">
        <v>17500980</v>
      </c>
    </row>
    <row r="2813" spans="1:7" x14ac:dyDescent="0.25">
      <c r="A2813">
        <v>74812</v>
      </c>
      <c r="B2813" t="s">
        <v>7</v>
      </c>
      <c r="C2813" t="s">
        <v>1133</v>
      </c>
      <c r="D2813" s="1">
        <v>500000</v>
      </c>
      <c r="E2813" s="1">
        <v>19347490</v>
      </c>
      <c r="F2813" t="s">
        <v>9</v>
      </c>
      <c r="G2813" s="1">
        <v>15127850</v>
      </c>
    </row>
    <row r="2814" spans="1:7" x14ac:dyDescent="0.25">
      <c r="A2814">
        <v>74813</v>
      </c>
      <c r="B2814" t="s">
        <v>7</v>
      </c>
      <c r="C2814" t="s">
        <v>1133</v>
      </c>
      <c r="D2814" s="1">
        <v>500000</v>
      </c>
      <c r="E2814" s="1">
        <v>19355690</v>
      </c>
      <c r="F2814" t="s">
        <v>9</v>
      </c>
      <c r="G2814" s="1">
        <v>14743410</v>
      </c>
    </row>
    <row r="2815" spans="1:7" x14ac:dyDescent="0.25">
      <c r="A2815">
        <v>74814</v>
      </c>
      <c r="B2815" t="s">
        <v>7</v>
      </c>
      <c r="C2815" t="s">
        <v>1134</v>
      </c>
      <c r="D2815" s="1">
        <v>500000</v>
      </c>
      <c r="E2815" s="1">
        <v>19429540</v>
      </c>
      <c r="F2815" t="s">
        <v>9</v>
      </c>
      <c r="G2815" s="1">
        <v>17399330</v>
      </c>
    </row>
    <row r="2816" spans="1:7" x14ac:dyDescent="0.25">
      <c r="A2816">
        <v>74815</v>
      </c>
      <c r="B2816" t="s">
        <v>7</v>
      </c>
      <c r="C2816" t="s">
        <v>1134</v>
      </c>
      <c r="D2816" s="1">
        <v>500000</v>
      </c>
      <c r="E2816" s="1">
        <v>19290050</v>
      </c>
      <c r="F2816" t="s">
        <v>9</v>
      </c>
      <c r="G2816" s="1">
        <v>18863130</v>
      </c>
    </row>
    <row r="2817" spans="1:7" x14ac:dyDescent="0.25">
      <c r="A2817">
        <v>74816</v>
      </c>
      <c r="B2817" t="s">
        <v>7</v>
      </c>
      <c r="C2817" t="s">
        <v>1135</v>
      </c>
      <c r="D2817" s="1">
        <v>500000</v>
      </c>
      <c r="E2817" s="1">
        <v>19347490</v>
      </c>
      <c r="F2817" t="s">
        <v>9</v>
      </c>
      <c r="G2817" s="1">
        <v>17417810</v>
      </c>
    </row>
    <row r="2818" spans="1:7" x14ac:dyDescent="0.25">
      <c r="A2818">
        <v>74817</v>
      </c>
      <c r="B2818" t="s">
        <v>7</v>
      </c>
      <c r="C2818" t="s">
        <v>1135</v>
      </c>
      <c r="D2818" s="1">
        <v>500000</v>
      </c>
      <c r="E2818" s="1">
        <v>19404920</v>
      </c>
      <c r="F2818" t="s">
        <v>9</v>
      </c>
      <c r="G2818" s="1">
        <v>15491950</v>
      </c>
    </row>
    <row r="2819" spans="1:7" x14ac:dyDescent="0.25">
      <c r="A2819">
        <v>74818</v>
      </c>
      <c r="B2819" t="s">
        <v>7</v>
      </c>
      <c r="C2819" t="s">
        <v>1135</v>
      </c>
      <c r="D2819" s="1">
        <v>500000</v>
      </c>
      <c r="E2819" s="1">
        <v>19339280</v>
      </c>
      <c r="F2819" t="s">
        <v>9</v>
      </c>
      <c r="G2819" s="1">
        <v>14898660</v>
      </c>
    </row>
    <row r="2820" spans="1:7" x14ac:dyDescent="0.25">
      <c r="A2820">
        <v>74819</v>
      </c>
      <c r="B2820" t="s">
        <v>7</v>
      </c>
      <c r="C2820" t="s">
        <v>1136</v>
      </c>
      <c r="D2820" s="1">
        <v>500000</v>
      </c>
      <c r="E2820" s="1">
        <v>19298260</v>
      </c>
      <c r="F2820" t="s">
        <v>9</v>
      </c>
      <c r="G2820" s="1">
        <v>17319850</v>
      </c>
    </row>
    <row r="2821" spans="1:7" x14ac:dyDescent="0.25">
      <c r="A2821">
        <v>74820</v>
      </c>
      <c r="B2821" t="s">
        <v>7</v>
      </c>
      <c r="C2821" t="s">
        <v>1136</v>
      </c>
      <c r="D2821" s="1">
        <v>500000</v>
      </c>
      <c r="E2821" s="1">
        <v>19322870</v>
      </c>
      <c r="F2821" t="s">
        <v>9</v>
      </c>
      <c r="G2821" s="1">
        <v>18961090</v>
      </c>
    </row>
    <row r="2822" spans="1:7" x14ac:dyDescent="0.25">
      <c r="A2822">
        <v>74821</v>
      </c>
      <c r="B2822" t="s">
        <v>7</v>
      </c>
      <c r="C2822" t="s">
        <v>1137</v>
      </c>
      <c r="D2822" s="1">
        <v>500000</v>
      </c>
      <c r="E2822" s="1">
        <v>19404920</v>
      </c>
      <c r="F2822" t="s">
        <v>9</v>
      </c>
      <c r="G2822" s="1">
        <v>17153510</v>
      </c>
    </row>
    <row r="2823" spans="1:7" x14ac:dyDescent="0.25">
      <c r="A2823">
        <v>74822</v>
      </c>
      <c r="B2823" t="s">
        <v>7</v>
      </c>
      <c r="C2823" t="s">
        <v>1137</v>
      </c>
      <c r="D2823" s="1">
        <v>500000</v>
      </c>
      <c r="E2823" s="1">
        <v>19331080</v>
      </c>
      <c r="F2823" t="s">
        <v>9</v>
      </c>
      <c r="G2823" s="1">
        <v>15349630</v>
      </c>
    </row>
    <row r="2824" spans="1:7" x14ac:dyDescent="0.25">
      <c r="A2824">
        <v>74823</v>
      </c>
      <c r="B2824" t="s">
        <v>7</v>
      </c>
      <c r="C2824" t="s">
        <v>1137</v>
      </c>
      <c r="D2824" s="1">
        <v>500000</v>
      </c>
      <c r="E2824" s="1">
        <v>19388510</v>
      </c>
      <c r="F2824" t="s">
        <v>9</v>
      </c>
      <c r="G2824" s="1">
        <v>14959660</v>
      </c>
    </row>
    <row r="2825" spans="1:7" x14ac:dyDescent="0.25">
      <c r="A2825">
        <v>74824</v>
      </c>
      <c r="B2825" t="s">
        <v>7</v>
      </c>
      <c r="C2825" t="s">
        <v>1138</v>
      </c>
      <c r="D2825" s="1">
        <v>500000</v>
      </c>
      <c r="E2825" s="1">
        <v>19437740</v>
      </c>
      <c r="F2825" t="s">
        <v>9</v>
      </c>
      <c r="G2825" s="1">
        <v>17421500</v>
      </c>
    </row>
    <row r="2826" spans="1:7" x14ac:dyDescent="0.25">
      <c r="A2826">
        <v>74825</v>
      </c>
      <c r="B2826" t="s">
        <v>7</v>
      </c>
      <c r="C2826" t="s">
        <v>1138</v>
      </c>
      <c r="D2826" s="1">
        <v>500000</v>
      </c>
      <c r="E2826" s="1">
        <v>19273640</v>
      </c>
      <c r="F2826" t="s">
        <v>9</v>
      </c>
      <c r="G2826" s="1">
        <v>19186570</v>
      </c>
    </row>
    <row r="2827" spans="1:7" x14ac:dyDescent="0.25">
      <c r="A2827">
        <v>74826</v>
      </c>
      <c r="B2827" t="s">
        <v>7</v>
      </c>
      <c r="C2827" t="s">
        <v>1139</v>
      </c>
      <c r="D2827" s="1">
        <v>500000</v>
      </c>
      <c r="E2827" s="1">
        <v>19331080</v>
      </c>
      <c r="F2827" t="s">
        <v>9</v>
      </c>
      <c r="G2827" s="1">
        <v>17706130</v>
      </c>
    </row>
    <row r="2828" spans="1:7" x14ac:dyDescent="0.25">
      <c r="A2828">
        <v>74827</v>
      </c>
      <c r="B2828" t="s">
        <v>7</v>
      </c>
      <c r="C2828" t="s">
        <v>1139</v>
      </c>
      <c r="D2828" s="1">
        <v>500000</v>
      </c>
      <c r="E2828" s="1">
        <v>19380310</v>
      </c>
      <c r="F2828" t="s">
        <v>9</v>
      </c>
      <c r="G2828" s="1">
        <v>15504890</v>
      </c>
    </row>
    <row r="2829" spans="1:7" x14ac:dyDescent="0.25">
      <c r="A2829">
        <v>74828</v>
      </c>
      <c r="B2829" t="s">
        <v>7</v>
      </c>
      <c r="C2829" t="s">
        <v>1139</v>
      </c>
      <c r="D2829" s="1">
        <v>500000</v>
      </c>
      <c r="E2829" s="1">
        <v>19331080</v>
      </c>
      <c r="F2829" t="s">
        <v>9</v>
      </c>
      <c r="G2829" s="1">
        <v>15029890</v>
      </c>
    </row>
    <row r="2830" spans="1:7" x14ac:dyDescent="0.25">
      <c r="A2830">
        <v>74829</v>
      </c>
      <c r="B2830" t="s">
        <v>7</v>
      </c>
      <c r="C2830" t="s">
        <v>1140</v>
      </c>
      <c r="D2830" s="1">
        <v>500000</v>
      </c>
      <c r="E2830" s="1">
        <v>19314670</v>
      </c>
      <c r="F2830" t="s">
        <v>9</v>
      </c>
      <c r="G2830" s="1">
        <v>17658080</v>
      </c>
    </row>
    <row r="2831" spans="1:7" x14ac:dyDescent="0.25">
      <c r="A2831">
        <v>74830</v>
      </c>
      <c r="B2831" t="s">
        <v>7</v>
      </c>
      <c r="C2831" t="s">
        <v>1140</v>
      </c>
      <c r="D2831" s="1">
        <v>500000</v>
      </c>
      <c r="E2831" s="1">
        <v>19322870</v>
      </c>
      <c r="F2831" t="s">
        <v>9</v>
      </c>
      <c r="G2831" s="1">
        <v>19349210</v>
      </c>
    </row>
    <row r="2832" spans="1:7" x14ac:dyDescent="0.25">
      <c r="A2832">
        <v>74831</v>
      </c>
      <c r="B2832" t="s">
        <v>7</v>
      </c>
      <c r="C2832" t="s">
        <v>1141</v>
      </c>
      <c r="D2832" s="1">
        <v>500000</v>
      </c>
      <c r="E2832" s="1">
        <v>19314670</v>
      </c>
      <c r="F2832" t="s">
        <v>9</v>
      </c>
      <c r="G2832" s="1">
        <v>17661780</v>
      </c>
    </row>
    <row r="2833" spans="1:7" x14ac:dyDescent="0.25">
      <c r="A2833">
        <v>74832</v>
      </c>
      <c r="B2833" t="s">
        <v>7</v>
      </c>
      <c r="C2833" t="s">
        <v>1141</v>
      </c>
      <c r="D2833" s="1">
        <v>500000</v>
      </c>
      <c r="E2833" s="1">
        <v>19314670</v>
      </c>
      <c r="F2833" t="s">
        <v>9</v>
      </c>
      <c r="G2833" s="1">
        <v>15547390</v>
      </c>
    </row>
    <row r="2834" spans="1:7" x14ac:dyDescent="0.25">
      <c r="A2834">
        <v>74833</v>
      </c>
      <c r="B2834" t="s">
        <v>7</v>
      </c>
      <c r="C2834" t="s">
        <v>1141</v>
      </c>
      <c r="D2834" s="1">
        <v>500000</v>
      </c>
      <c r="E2834" s="1">
        <v>19404920</v>
      </c>
      <c r="F2834" t="s">
        <v>9</v>
      </c>
      <c r="G2834" s="1">
        <v>14996620</v>
      </c>
    </row>
    <row r="2835" spans="1:7" x14ac:dyDescent="0.25">
      <c r="A2835">
        <v>74834</v>
      </c>
      <c r="B2835" t="s">
        <v>7</v>
      </c>
      <c r="C2835" t="s">
        <v>1142</v>
      </c>
      <c r="D2835" s="1">
        <v>500000</v>
      </c>
      <c r="E2835" s="1">
        <v>19314670</v>
      </c>
      <c r="F2835" t="s">
        <v>9</v>
      </c>
      <c r="G2835" s="1">
        <v>17356820</v>
      </c>
    </row>
    <row r="2836" spans="1:7" x14ac:dyDescent="0.25">
      <c r="A2836">
        <v>74835</v>
      </c>
      <c r="B2836" t="s">
        <v>7</v>
      </c>
      <c r="C2836" t="s">
        <v>1142</v>
      </c>
      <c r="D2836" s="1">
        <v>500000</v>
      </c>
      <c r="E2836" s="1">
        <v>19331080</v>
      </c>
      <c r="F2836" t="s">
        <v>9</v>
      </c>
      <c r="G2836" s="1">
        <v>19136670</v>
      </c>
    </row>
    <row r="2837" spans="1:7" x14ac:dyDescent="0.25">
      <c r="A2837">
        <v>74836</v>
      </c>
      <c r="B2837" t="s">
        <v>7</v>
      </c>
      <c r="C2837" t="s">
        <v>1143</v>
      </c>
      <c r="D2837" s="1">
        <v>500000</v>
      </c>
      <c r="E2837" s="1">
        <v>19396720</v>
      </c>
      <c r="F2837" t="s">
        <v>9</v>
      </c>
      <c r="G2837" s="1">
        <v>17299520</v>
      </c>
    </row>
    <row r="2838" spans="1:7" x14ac:dyDescent="0.25">
      <c r="A2838">
        <v>74837</v>
      </c>
      <c r="B2838" t="s">
        <v>7</v>
      </c>
      <c r="C2838" t="s">
        <v>1143</v>
      </c>
      <c r="D2838" s="1">
        <v>500000</v>
      </c>
      <c r="E2838" s="1">
        <v>19413130</v>
      </c>
      <c r="F2838" t="s">
        <v>9</v>
      </c>
      <c r="G2838" s="1">
        <v>15148180</v>
      </c>
    </row>
    <row r="2839" spans="1:7" x14ac:dyDescent="0.25">
      <c r="A2839">
        <v>74838</v>
      </c>
      <c r="B2839" t="s">
        <v>7</v>
      </c>
      <c r="C2839" t="s">
        <v>1143</v>
      </c>
      <c r="D2839" s="1">
        <v>500000</v>
      </c>
      <c r="E2839" s="1">
        <v>19380310</v>
      </c>
      <c r="F2839" t="s">
        <v>9</v>
      </c>
      <c r="G2839" s="1">
        <v>15070550</v>
      </c>
    </row>
    <row r="2840" spans="1:7" x14ac:dyDescent="0.25">
      <c r="A2840">
        <v>74839</v>
      </c>
      <c r="B2840" t="s">
        <v>7</v>
      </c>
      <c r="C2840" t="s">
        <v>1144</v>
      </c>
      <c r="D2840" s="1">
        <v>500000</v>
      </c>
      <c r="E2840" s="1">
        <v>19388510</v>
      </c>
      <c r="F2840" t="s">
        <v>9</v>
      </c>
      <c r="G2840" s="1">
        <v>17667320</v>
      </c>
    </row>
    <row r="2841" spans="1:7" x14ac:dyDescent="0.25">
      <c r="A2841">
        <v>74840</v>
      </c>
      <c r="B2841" t="s">
        <v>7</v>
      </c>
      <c r="C2841" t="s">
        <v>1144</v>
      </c>
      <c r="D2841" s="1">
        <v>500000</v>
      </c>
      <c r="E2841" s="1">
        <v>19388510</v>
      </c>
      <c r="F2841" t="s">
        <v>9</v>
      </c>
      <c r="G2841" s="1">
        <v>19256800</v>
      </c>
    </row>
    <row r="2842" spans="1:7" x14ac:dyDescent="0.25">
      <c r="A2842">
        <v>74841</v>
      </c>
      <c r="B2842" t="s">
        <v>7</v>
      </c>
      <c r="C2842" t="s">
        <v>1145</v>
      </c>
      <c r="D2842" s="1">
        <v>500000</v>
      </c>
      <c r="E2842" s="1">
        <v>19314670</v>
      </c>
      <c r="F2842" t="s">
        <v>9</v>
      </c>
      <c r="G2842" s="1">
        <v>17587850</v>
      </c>
    </row>
    <row r="2843" spans="1:7" x14ac:dyDescent="0.25">
      <c r="A2843">
        <v>74842</v>
      </c>
      <c r="B2843" t="s">
        <v>7</v>
      </c>
      <c r="C2843" t="s">
        <v>1145</v>
      </c>
      <c r="D2843" s="1">
        <v>500000</v>
      </c>
      <c r="E2843" s="1">
        <v>19363900</v>
      </c>
      <c r="F2843" t="s">
        <v>9</v>
      </c>
      <c r="G2843" s="1">
        <v>15480860</v>
      </c>
    </row>
    <row r="2844" spans="1:7" x14ac:dyDescent="0.25">
      <c r="A2844">
        <v>74843</v>
      </c>
      <c r="B2844" t="s">
        <v>7</v>
      </c>
      <c r="C2844" t="s">
        <v>1145</v>
      </c>
      <c r="D2844" s="1">
        <v>500000</v>
      </c>
      <c r="E2844" s="1">
        <v>19462360</v>
      </c>
      <c r="F2844" t="s">
        <v>9</v>
      </c>
      <c r="G2844" s="1">
        <v>14970750</v>
      </c>
    </row>
    <row r="2845" spans="1:7" x14ac:dyDescent="0.25">
      <c r="A2845">
        <v>74844</v>
      </c>
      <c r="B2845" t="s">
        <v>7</v>
      </c>
      <c r="C2845" t="s">
        <v>1146</v>
      </c>
      <c r="D2845" s="1">
        <v>500000</v>
      </c>
      <c r="E2845" s="1">
        <v>19331080</v>
      </c>
      <c r="F2845" t="s">
        <v>9</v>
      </c>
      <c r="G2845" s="1">
        <v>17451080</v>
      </c>
    </row>
    <row r="2846" spans="1:7" x14ac:dyDescent="0.25">
      <c r="A2846">
        <v>74845</v>
      </c>
      <c r="B2846" t="s">
        <v>7</v>
      </c>
      <c r="C2846" t="s">
        <v>1146</v>
      </c>
      <c r="D2846" s="1">
        <v>500000</v>
      </c>
      <c r="E2846" s="1">
        <v>19290050</v>
      </c>
      <c r="F2846" t="s">
        <v>9</v>
      </c>
      <c r="G2846" s="1">
        <v>19047950</v>
      </c>
    </row>
    <row r="2847" spans="1:7" x14ac:dyDescent="0.25">
      <c r="A2847">
        <v>74846</v>
      </c>
      <c r="B2847" t="s">
        <v>7</v>
      </c>
      <c r="C2847" t="s">
        <v>1147</v>
      </c>
      <c r="D2847" s="1">
        <v>500000</v>
      </c>
      <c r="E2847" s="1">
        <v>19429540</v>
      </c>
      <c r="F2847" t="s">
        <v>9</v>
      </c>
      <c r="G2847" s="1">
        <v>17578610</v>
      </c>
    </row>
    <row r="2848" spans="1:7" x14ac:dyDescent="0.25">
      <c r="A2848">
        <v>74847</v>
      </c>
      <c r="B2848" t="s">
        <v>7</v>
      </c>
      <c r="C2848" t="s">
        <v>1147</v>
      </c>
      <c r="D2848" s="1">
        <v>500000</v>
      </c>
      <c r="E2848" s="1">
        <v>19322870</v>
      </c>
      <c r="F2848" t="s">
        <v>9</v>
      </c>
      <c r="G2848" s="1">
        <v>15321910</v>
      </c>
    </row>
    <row r="2849" spans="1:7" x14ac:dyDescent="0.25">
      <c r="A2849">
        <v>74848</v>
      </c>
      <c r="B2849" t="s">
        <v>7</v>
      </c>
      <c r="C2849" t="s">
        <v>1147</v>
      </c>
      <c r="D2849" s="1">
        <v>500000</v>
      </c>
      <c r="E2849" s="1">
        <v>19372100</v>
      </c>
      <c r="F2849" t="s">
        <v>9</v>
      </c>
      <c r="G2849" s="1">
        <v>15055760</v>
      </c>
    </row>
    <row r="2850" spans="1:7" x14ac:dyDescent="0.25">
      <c r="A2850">
        <v>74849</v>
      </c>
      <c r="B2850" t="s">
        <v>7</v>
      </c>
      <c r="C2850" t="s">
        <v>1148</v>
      </c>
      <c r="D2850" s="1">
        <v>500000</v>
      </c>
      <c r="E2850" s="1">
        <v>19413130</v>
      </c>
      <c r="F2850" t="s">
        <v>9</v>
      </c>
      <c r="G2850" s="1">
        <v>17515770</v>
      </c>
    </row>
    <row r="2851" spans="1:7" x14ac:dyDescent="0.25">
      <c r="A2851">
        <v>74850</v>
      </c>
      <c r="B2851" t="s">
        <v>7</v>
      </c>
      <c r="C2851" t="s">
        <v>1148</v>
      </c>
      <c r="D2851" s="1">
        <v>500000</v>
      </c>
      <c r="E2851" s="1">
        <v>19306460</v>
      </c>
      <c r="F2851" t="s">
        <v>9</v>
      </c>
      <c r="G2851" s="1">
        <v>19155150</v>
      </c>
    </row>
    <row r="2852" spans="1:7" x14ac:dyDescent="0.25">
      <c r="A2852">
        <v>74851</v>
      </c>
      <c r="B2852" t="s">
        <v>7</v>
      </c>
      <c r="C2852" t="s">
        <v>1149</v>
      </c>
      <c r="D2852" s="1">
        <v>500000</v>
      </c>
      <c r="E2852" s="1">
        <v>19331080</v>
      </c>
      <c r="F2852" t="s">
        <v>9</v>
      </c>
      <c r="G2852" s="1">
        <v>17403020</v>
      </c>
    </row>
    <row r="2853" spans="1:7" x14ac:dyDescent="0.25">
      <c r="A2853">
        <v>74852</v>
      </c>
      <c r="B2853" t="s">
        <v>7</v>
      </c>
      <c r="C2853" t="s">
        <v>1149</v>
      </c>
      <c r="D2853" s="1">
        <v>500000</v>
      </c>
      <c r="E2853" s="1">
        <v>19372100</v>
      </c>
      <c r="F2853" t="s">
        <v>9</v>
      </c>
      <c r="G2853" s="1">
        <v>15288640</v>
      </c>
    </row>
    <row r="2854" spans="1:7" x14ac:dyDescent="0.25">
      <c r="A2854">
        <v>74853</v>
      </c>
      <c r="B2854" t="s">
        <v>7</v>
      </c>
      <c r="C2854" t="s">
        <v>1149</v>
      </c>
      <c r="D2854" s="1">
        <v>500000</v>
      </c>
      <c r="E2854" s="1">
        <v>19413130</v>
      </c>
      <c r="F2854" t="s">
        <v>9</v>
      </c>
      <c r="G2854" s="1">
        <v>14983680</v>
      </c>
    </row>
    <row r="2855" spans="1:7" x14ac:dyDescent="0.25">
      <c r="A2855">
        <v>74854</v>
      </c>
      <c r="B2855" t="s">
        <v>7</v>
      </c>
      <c r="C2855" t="s">
        <v>1150</v>
      </c>
      <c r="D2855" s="1">
        <v>500000</v>
      </c>
      <c r="E2855" s="1">
        <v>19290050</v>
      </c>
      <c r="F2855" t="s">
        <v>9</v>
      </c>
      <c r="G2855" s="1">
        <v>17467710</v>
      </c>
    </row>
    <row r="2856" spans="1:7" x14ac:dyDescent="0.25">
      <c r="A2856">
        <v>74855</v>
      </c>
      <c r="B2856" t="s">
        <v>7</v>
      </c>
      <c r="C2856" t="s">
        <v>1150</v>
      </c>
      <c r="D2856" s="1">
        <v>500000</v>
      </c>
      <c r="E2856" s="1">
        <v>19314670</v>
      </c>
      <c r="F2856" t="s">
        <v>9</v>
      </c>
      <c r="G2856" s="1">
        <v>19059040</v>
      </c>
    </row>
    <row r="2857" spans="1:7" x14ac:dyDescent="0.25">
      <c r="A2857">
        <v>74856</v>
      </c>
      <c r="B2857" t="s">
        <v>7</v>
      </c>
      <c r="C2857" t="s">
        <v>1151</v>
      </c>
      <c r="D2857" s="1">
        <v>500000</v>
      </c>
      <c r="E2857" s="1">
        <v>19437740</v>
      </c>
      <c r="F2857" t="s">
        <v>9</v>
      </c>
      <c r="G2857" s="1">
        <v>17038920</v>
      </c>
    </row>
    <row r="2858" spans="1:7" x14ac:dyDescent="0.25">
      <c r="A2858">
        <v>74857</v>
      </c>
      <c r="B2858" t="s">
        <v>7</v>
      </c>
      <c r="C2858" t="s">
        <v>1151</v>
      </c>
      <c r="D2858" s="1">
        <v>500000</v>
      </c>
      <c r="E2858" s="1">
        <v>19322870</v>
      </c>
      <c r="F2858" t="s">
        <v>9</v>
      </c>
      <c r="G2858" s="1">
        <v>15159270</v>
      </c>
    </row>
    <row r="2859" spans="1:7" x14ac:dyDescent="0.25">
      <c r="A2859">
        <v>74858</v>
      </c>
      <c r="B2859" t="s">
        <v>7</v>
      </c>
      <c r="C2859" t="s">
        <v>1151</v>
      </c>
      <c r="D2859" s="1">
        <v>500000</v>
      </c>
      <c r="E2859" s="1">
        <v>19363900</v>
      </c>
      <c r="F2859" t="s">
        <v>9</v>
      </c>
      <c r="G2859" s="1">
        <v>14649150</v>
      </c>
    </row>
    <row r="2860" spans="1:7" x14ac:dyDescent="0.25">
      <c r="A2860">
        <v>74859</v>
      </c>
      <c r="B2860" t="s">
        <v>7</v>
      </c>
      <c r="C2860" t="s">
        <v>1152</v>
      </c>
      <c r="D2860" s="1">
        <v>500000</v>
      </c>
      <c r="E2860" s="1">
        <v>19421330</v>
      </c>
      <c r="F2860" t="s">
        <v>9</v>
      </c>
      <c r="G2860" s="1">
        <v>17391930</v>
      </c>
    </row>
    <row r="2861" spans="1:7" x14ac:dyDescent="0.25">
      <c r="A2861">
        <v>74860</v>
      </c>
      <c r="B2861" t="s">
        <v>7</v>
      </c>
      <c r="C2861" t="s">
        <v>1152</v>
      </c>
      <c r="D2861" s="1">
        <v>500000</v>
      </c>
      <c r="E2861" s="1">
        <v>19273640</v>
      </c>
      <c r="F2861" t="s">
        <v>9</v>
      </c>
      <c r="G2861" s="1">
        <v>19092310</v>
      </c>
    </row>
    <row r="2862" spans="1:7" x14ac:dyDescent="0.25">
      <c r="A2862">
        <v>74861</v>
      </c>
      <c r="B2862" t="s">
        <v>7</v>
      </c>
      <c r="C2862" t="s">
        <v>1153</v>
      </c>
      <c r="D2862" s="1">
        <v>500000</v>
      </c>
      <c r="E2862" s="1">
        <v>19437740</v>
      </c>
      <c r="F2862" t="s">
        <v>9</v>
      </c>
      <c r="G2862" s="1">
        <v>17502830</v>
      </c>
    </row>
    <row r="2863" spans="1:7" x14ac:dyDescent="0.25">
      <c r="A2863">
        <v>74862</v>
      </c>
      <c r="B2863" t="s">
        <v>7</v>
      </c>
      <c r="C2863" t="s">
        <v>1153</v>
      </c>
      <c r="D2863" s="1">
        <v>500000</v>
      </c>
      <c r="E2863" s="1">
        <v>19404920</v>
      </c>
      <c r="F2863" t="s">
        <v>9</v>
      </c>
      <c r="G2863" s="1">
        <v>15201780</v>
      </c>
    </row>
    <row r="2864" spans="1:7" x14ac:dyDescent="0.25">
      <c r="A2864">
        <v>74863</v>
      </c>
      <c r="B2864" t="s">
        <v>7</v>
      </c>
      <c r="C2864" t="s">
        <v>1153</v>
      </c>
      <c r="D2864" s="1">
        <v>500000</v>
      </c>
      <c r="E2864" s="1">
        <v>19388510</v>
      </c>
      <c r="F2864" t="s">
        <v>9</v>
      </c>
      <c r="G2864" s="1">
        <v>15016950</v>
      </c>
    </row>
    <row r="2865" spans="1:7" x14ac:dyDescent="0.25">
      <c r="A2865">
        <v>74864</v>
      </c>
      <c r="B2865" t="s">
        <v>7</v>
      </c>
      <c r="C2865" t="s">
        <v>1154</v>
      </c>
      <c r="D2865" s="1">
        <v>500000</v>
      </c>
      <c r="E2865" s="1">
        <v>19372100</v>
      </c>
      <c r="F2865" t="s">
        <v>9</v>
      </c>
      <c r="G2865" s="1">
        <v>17439990</v>
      </c>
    </row>
    <row r="2866" spans="1:7" x14ac:dyDescent="0.25">
      <c r="A2866">
        <v>74865</v>
      </c>
      <c r="B2866" t="s">
        <v>7</v>
      </c>
      <c r="C2866" t="s">
        <v>1154</v>
      </c>
      <c r="D2866" s="1">
        <v>500000</v>
      </c>
      <c r="E2866" s="1">
        <v>19331080</v>
      </c>
      <c r="F2866" t="s">
        <v>9</v>
      </c>
      <c r="G2866" s="1">
        <v>19240170</v>
      </c>
    </row>
    <row r="2867" spans="1:7" x14ac:dyDescent="0.25">
      <c r="A2867">
        <v>74866</v>
      </c>
      <c r="B2867" t="s">
        <v>7</v>
      </c>
      <c r="C2867" t="s">
        <v>1155</v>
      </c>
      <c r="D2867" s="1">
        <v>500000</v>
      </c>
      <c r="E2867" s="1">
        <v>19486970</v>
      </c>
      <c r="F2867" t="s">
        <v>9</v>
      </c>
      <c r="G2867" s="1">
        <v>17571210</v>
      </c>
    </row>
    <row r="2868" spans="1:7" x14ac:dyDescent="0.25">
      <c r="A2868">
        <v>74867</v>
      </c>
      <c r="B2868" t="s">
        <v>7</v>
      </c>
      <c r="C2868" t="s">
        <v>1155</v>
      </c>
      <c r="D2868" s="1">
        <v>500000</v>
      </c>
      <c r="E2868" s="1">
        <v>19388510</v>
      </c>
      <c r="F2868" t="s">
        <v>9</v>
      </c>
      <c r="G2868" s="1">
        <v>15477160</v>
      </c>
    </row>
    <row r="2869" spans="1:7" x14ac:dyDescent="0.25">
      <c r="A2869">
        <v>74868</v>
      </c>
      <c r="B2869" t="s">
        <v>7</v>
      </c>
      <c r="C2869" t="s">
        <v>1155</v>
      </c>
      <c r="D2869" s="1">
        <v>500000</v>
      </c>
      <c r="E2869" s="1">
        <v>19445950</v>
      </c>
      <c r="F2869" t="s">
        <v>9</v>
      </c>
      <c r="G2869" s="1">
        <v>14987380</v>
      </c>
    </row>
    <row r="2870" spans="1:7" x14ac:dyDescent="0.25">
      <c r="A2870">
        <v>74869</v>
      </c>
      <c r="B2870" t="s">
        <v>7</v>
      </c>
      <c r="C2870" t="s">
        <v>1156</v>
      </c>
      <c r="D2870" s="1">
        <v>500000</v>
      </c>
      <c r="E2870" s="1">
        <v>19470560</v>
      </c>
      <c r="F2870" t="s">
        <v>9</v>
      </c>
      <c r="G2870" s="1">
        <v>17530550</v>
      </c>
    </row>
    <row r="2871" spans="1:7" x14ac:dyDescent="0.25">
      <c r="A2871">
        <v>74870</v>
      </c>
      <c r="B2871" t="s">
        <v>7</v>
      </c>
      <c r="C2871" t="s">
        <v>1156</v>
      </c>
      <c r="D2871" s="1">
        <v>500000</v>
      </c>
      <c r="E2871" s="1">
        <v>19339280</v>
      </c>
      <c r="F2871" t="s">
        <v>9</v>
      </c>
      <c r="G2871" s="1">
        <v>19164390</v>
      </c>
    </row>
    <row r="2872" spans="1:7" x14ac:dyDescent="0.25">
      <c r="A2872">
        <v>74871</v>
      </c>
      <c r="B2872" t="s">
        <v>7</v>
      </c>
      <c r="C2872" t="s">
        <v>1157</v>
      </c>
      <c r="D2872" s="1">
        <v>500000</v>
      </c>
      <c r="E2872" s="1">
        <v>19421330</v>
      </c>
      <c r="F2872" t="s">
        <v>9</v>
      </c>
      <c r="G2872" s="1">
        <v>17279190</v>
      </c>
    </row>
    <row r="2873" spans="1:7" x14ac:dyDescent="0.25">
      <c r="A2873">
        <v>74872</v>
      </c>
      <c r="B2873" t="s">
        <v>7</v>
      </c>
      <c r="C2873" t="s">
        <v>1157</v>
      </c>
      <c r="D2873" s="1">
        <v>500000</v>
      </c>
      <c r="E2873" s="1">
        <v>19445950</v>
      </c>
      <c r="F2873" t="s">
        <v>9</v>
      </c>
      <c r="G2873" s="1">
        <v>15473470</v>
      </c>
    </row>
    <row r="2874" spans="1:7" x14ac:dyDescent="0.25">
      <c r="A2874">
        <v>74873</v>
      </c>
      <c r="B2874" t="s">
        <v>7</v>
      </c>
      <c r="C2874" t="s">
        <v>1157</v>
      </c>
      <c r="D2874" s="1">
        <v>500000</v>
      </c>
      <c r="E2874" s="1">
        <v>19396720</v>
      </c>
      <c r="F2874" t="s">
        <v>9</v>
      </c>
      <c r="G2874" s="1">
        <v>15046520</v>
      </c>
    </row>
    <row r="2875" spans="1:7" x14ac:dyDescent="0.25">
      <c r="A2875">
        <v>74874</v>
      </c>
      <c r="B2875" t="s">
        <v>7</v>
      </c>
      <c r="C2875" t="s">
        <v>1158</v>
      </c>
      <c r="D2875" s="1">
        <v>500000</v>
      </c>
      <c r="E2875" s="1">
        <v>19404920</v>
      </c>
      <c r="F2875" t="s">
        <v>9</v>
      </c>
      <c r="G2875" s="1">
        <v>17423350</v>
      </c>
    </row>
    <row r="2876" spans="1:7" x14ac:dyDescent="0.25">
      <c r="A2876">
        <v>74875</v>
      </c>
      <c r="B2876" t="s">
        <v>7</v>
      </c>
      <c r="C2876" t="s">
        <v>1158</v>
      </c>
      <c r="D2876" s="1">
        <v>500000</v>
      </c>
      <c r="E2876" s="1">
        <v>19404920</v>
      </c>
      <c r="F2876" t="s">
        <v>9</v>
      </c>
      <c r="G2876" s="1">
        <v>19173630</v>
      </c>
    </row>
    <row r="2877" spans="1:7" x14ac:dyDescent="0.25">
      <c r="A2877">
        <v>74876</v>
      </c>
      <c r="B2877" t="s">
        <v>7</v>
      </c>
      <c r="C2877" t="s">
        <v>1159</v>
      </c>
      <c r="D2877" s="1">
        <v>500000</v>
      </c>
      <c r="E2877" s="1">
        <v>19372100</v>
      </c>
      <c r="F2877" t="s">
        <v>9</v>
      </c>
      <c r="G2877" s="1">
        <v>17382690</v>
      </c>
    </row>
    <row r="2878" spans="1:7" x14ac:dyDescent="0.25">
      <c r="A2878">
        <v>74877</v>
      </c>
      <c r="B2878" t="s">
        <v>7</v>
      </c>
      <c r="C2878" t="s">
        <v>1159</v>
      </c>
      <c r="D2878" s="1">
        <v>500000</v>
      </c>
      <c r="E2878" s="1">
        <v>19404920</v>
      </c>
      <c r="F2878" t="s">
        <v>9</v>
      </c>
      <c r="G2878" s="1">
        <v>14710140</v>
      </c>
    </row>
    <row r="2879" spans="1:7" x14ac:dyDescent="0.25">
      <c r="A2879">
        <v>74878</v>
      </c>
      <c r="B2879" t="s">
        <v>7</v>
      </c>
      <c r="C2879" t="s">
        <v>1159</v>
      </c>
      <c r="D2879" s="1">
        <v>500000</v>
      </c>
      <c r="E2879" s="1">
        <v>19429540</v>
      </c>
      <c r="F2879" t="s">
        <v>9</v>
      </c>
      <c r="G2879" s="1">
        <v>14314620</v>
      </c>
    </row>
    <row r="2880" spans="1:7" x14ac:dyDescent="0.25">
      <c r="A2880">
        <v>74879</v>
      </c>
      <c r="B2880" t="s">
        <v>7</v>
      </c>
      <c r="C2880" t="s">
        <v>1160</v>
      </c>
      <c r="D2880" s="1">
        <v>500000</v>
      </c>
      <c r="E2880" s="1">
        <v>19421330</v>
      </c>
      <c r="F2880" t="s">
        <v>9</v>
      </c>
      <c r="G2880" s="1">
        <v>17007500</v>
      </c>
    </row>
    <row r="2881" spans="1:7" x14ac:dyDescent="0.25">
      <c r="A2881">
        <v>74880</v>
      </c>
      <c r="B2881" t="s">
        <v>7</v>
      </c>
      <c r="C2881" t="s">
        <v>1160</v>
      </c>
      <c r="D2881" s="1">
        <v>500000</v>
      </c>
      <c r="E2881" s="1">
        <v>19388510</v>
      </c>
      <c r="F2881" t="s">
        <v>9</v>
      </c>
      <c r="G2881" s="1">
        <v>18791050</v>
      </c>
    </row>
    <row r="2882" spans="1:7" x14ac:dyDescent="0.25">
      <c r="A2882">
        <v>74881</v>
      </c>
      <c r="B2882" t="s">
        <v>7</v>
      </c>
      <c r="C2882" t="s">
        <v>1161</v>
      </c>
      <c r="D2882" s="1">
        <v>500000</v>
      </c>
      <c r="E2882" s="1">
        <v>19462360</v>
      </c>
      <c r="F2882" t="s">
        <v>9</v>
      </c>
      <c r="G2882" s="1">
        <v>17465860</v>
      </c>
    </row>
    <row r="2883" spans="1:7" x14ac:dyDescent="0.25">
      <c r="A2883">
        <v>74882</v>
      </c>
      <c r="B2883" t="s">
        <v>7</v>
      </c>
      <c r="C2883" t="s">
        <v>1161</v>
      </c>
      <c r="D2883" s="1">
        <v>500000</v>
      </c>
      <c r="E2883" s="1">
        <v>19470560</v>
      </c>
      <c r="F2883" t="s">
        <v>9</v>
      </c>
      <c r="G2883" s="1">
        <v>15177750</v>
      </c>
    </row>
    <row r="2884" spans="1:7" x14ac:dyDescent="0.25">
      <c r="A2884">
        <v>74883</v>
      </c>
      <c r="B2884" t="s">
        <v>7</v>
      </c>
      <c r="C2884" t="s">
        <v>1161</v>
      </c>
      <c r="D2884" s="1">
        <v>500000</v>
      </c>
      <c r="E2884" s="1">
        <v>19380310</v>
      </c>
      <c r="F2884" t="s">
        <v>9</v>
      </c>
      <c r="G2884" s="1">
        <v>14336800</v>
      </c>
    </row>
    <row r="2885" spans="1:7" x14ac:dyDescent="0.25">
      <c r="A2885">
        <v>74884</v>
      </c>
      <c r="B2885" t="s">
        <v>7</v>
      </c>
      <c r="C2885" t="s">
        <v>1162</v>
      </c>
      <c r="D2885" s="1">
        <v>500000</v>
      </c>
      <c r="E2885" s="1">
        <v>19445950</v>
      </c>
      <c r="F2885" t="s">
        <v>9</v>
      </c>
      <c r="G2885" s="1">
        <v>16985320</v>
      </c>
    </row>
    <row r="2886" spans="1:7" x14ac:dyDescent="0.25">
      <c r="A2886">
        <v>74885</v>
      </c>
      <c r="B2886" t="s">
        <v>7</v>
      </c>
      <c r="C2886" t="s">
        <v>1162</v>
      </c>
      <c r="D2886" s="1">
        <v>500000</v>
      </c>
      <c r="E2886" s="1">
        <v>19470560</v>
      </c>
      <c r="F2886" t="s">
        <v>9</v>
      </c>
      <c r="G2886" s="1">
        <v>18757780</v>
      </c>
    </row>
    <row r="2887" spans="1:7" x14ac:dyDescent="0.25">
      <c r="A2887">
        <v>74886</v>
      </c>
      <c r="B2887" t="s">
        <v>7</v>
      </c>
      <c r="C2887" t="s">
        <v>1163</v>
      </c>
      <c r="D2887" s="1">
        <v>500000</v>
      </c>
      <c r="E2887" s="1">
        <v>19421330</v>
      </c>
      <c r="F2887" t="s">
        <v>9</v>
      </c>
      <c r="G2887" s="1">
        <v>17160900</v>
      </c>
    </row>
    <row r="2888" spans="1:7" x14ac:dyDescent="0.25">
      <c r="A2888">
        <v>74887</v>
      </c>
      <c r="B2888" t="s">
        <v>7</v>
      </c>
      <c r="C2888" t="s">
        <v>1163</v>
      </c>
      <c r="D2888" s="1">
        <v>500000</v>
      </c>
      <c r="E2888" s="1">
        <v>19454150</v>
      </c>
      <c r="F2888" t="s">
        <v>9</v>
      </c>
      <c r="G2888" s="1">
        <v>14965200</v>
      </c>
    </row>
    <row r="2889" spans="1:7" x14ac:dyDescent="0.25">
      <c r="A2889">
        <v>74888</v>
      </c>
      <c r="B2889" t="s">
        <v>7</v>
      </c>
      <c r="C2889" t="s">
        <v>1163</v>
      </c>
      <c r="D2889" s="1">
        <v>500000</v>
      </c>
      <c r="E2889" s="1">
        <v>19503380</v>
      </c>
      <c r="F2889" t="s">
        <v>9</v>
      </c>
      <c r="G2889" s="1">
        <v>14410730</v>
      </c>
    </row>
    <row r="2890" spans="1:7" x14ac:dyDescent="0.25">
      <c r="A2890">
        <v>74889</v>
      </c>
      <c r="B2890" t="s">
        <v>7</v>
      </c>
      <c r="C2890" t="s">
        <v>1164</v>
      </c>
      <c r="D2890" s="1">
        <v>500000</v>
      </c>
      <c r="E2890" s="1">
        <v>19413130</v>
      </c>
      <c r="F2890" t="s">
        <v>9</v>
      </c>
      <c r="G2890" s="1">
        <v>17297670</v>
      </c>
    </row>
    <row r="2891" spans="1:7" x14ac:dyDescent="0.25">
      <c r="A2891">
        <v>74890</v>
      </c>
      <c r="B2891" t="s">
        <v>7</v>
      </c>
      <c r="C2891" t="s">
        <v>1164</v>
      </c>
      <c r="D2891" s="1">
        <v>500000</v>
      </c>
      <c r="E2891" s="1">
        <v>19388510</v>
      </c>
      <c r="F2891" t="s">
        <v>9</v>
      </c>
      <c r="G2891" s="1">
        <v>19240170</v>
      </c>
    </row>
    <row r="2892" spans="1:7" x14ac:dyDescent="0.25">
      <c r="A2892">
        <v>74891</v>
      </c>
      <c r="B2892" t="s">
        <v>7</v>
      </c>
      <c r="C2892" t="s">
        <v>1165</v>
      </c>
      <c r="D2892" s="1">
        <v>500000</v>
      </c>
      <c r="E2892" s="1">
        <v>19486970</v>
      </c>
      <c r="F2892" t="s">
        <v>9</v>
      </c>
      <c r="G2892" s="1">
        <v>17597090</v>
      </c>
    </row>
    <row r="2893" spans="1:7" x14ac:dyDescent="0.25">
      <c r="A2893">
        <v>74892</v>
      </c>
      <c r="B2893" t="s">
        <v>7</v>
      </c>
      <c r="C2893" t="s">
        <v>1165</v>
      </c>
      <c r="D2893" s="1">
        <v>500000</v>
      </c>
      <c r="E2893" s="1">
        <v>19388510</v>
      </c>
      <c r="F2893" t="s">
        <v>9</v>
      </c>
      <c r="G2893" s="1">
        <v>15020650</v>
      </c>
    </row>
    <row r="2894" spans="1:7" x14ac:dyDescent="0.25">
      <c r="A2894">
        <v>74893</v>
      </c>
      <c r="B2894" t="s">
        <v>7</v>
      </c>
      <c r="C2894" t="s">
        <v>1165</v>
      </c>
      <c r="D2894" s="1">
        <v>500000</v>
      </c>
      <c r="E2894" s="1">
        <v>19404920</v>
      </c>
      <c r="F2894" t="s">
        <v>9</v>
      </c>
      <c r="G2894" s="1">
        <v>14593710</v>
      </c>
    </row>
    <row r="2895" spans="1:7" x14ac:dyDescent="0.25">
      <c r="A2895">
        <v>74894</v>
      </c>
      <c r="B2895" t="s">
        <v>7</v>
      </c>
      <c r="C2895" t="s">
        <v>1166</v>
      </c>
      <c r="D2895" s="1">
        <v>500000</v>
      </c>
      <c r="E2895" s="1">
        <v>19470560</v>
      </c>
      <c r="F2895" t="s">
        <v>9</v>
      </c>
      <c r="G2895" s="1">
        <v>17293980</v>
      </c>
    </row>
    <row r="2896" spans="1:7" x14ac:dyDescent="0.25">
      <c r="A2896">
        <v>74895</v>
      </c>
      <c r="B2896" t="s">
        <v>7</v>
      </c>
      <c r="C2896" t="s">
        <v>1166</v>
      </c>
      <c r="D2896" s="1">
        <v>500000</v>
      </c>
      <c r="E2896" s="1">
        <v>19470560</v>
      </c>
      <c r="F2896" t="s">
        <v>9</v>
      </c>
      <c r="G2896" s="1">
        <v>18972170</v>
      </c>
    </row>
    <row r="2897" spans="1:7" x14ac:dyDescent="0.25">
      <c r="A2897">
        <v>74896</v>
      </c>
      <c r="B2897" t="s">
        <v>7</v>
      </c>
      <c r="C2897" t="s">
        <v>1167</v>
      </c>
      <c r="D2897" s="1">
        <v>500000</v>
      </c>
      <c r="E2897" s="1">
        <v>19429540</v>
      </c>
      <c r="F2897" t="s">
        <v>9</v>
      </c>
      <c r="G2897" s="1">
        <v>17244080</v>
      </c>
    </row>
    <row r="2898" spans="1:7" x14ac:dyDescent="0.25">
      <c r="A2898">
        <v>74897</v>
      </c>
      <c r="B2898" t="s">
        <v>7</v>
      </c>
      <c r="C2898" t="s">
        <v>1167</v>
      </c>
      <c r="D2898" s="1">
        <v>500000</v>
      </c>
      <c r="E2898" s="1">
        <v>19454150</v>
      </c>
      <c r="F2898" t="s">
        <v>9</v>
      </c>
      <c r="G2898" s="1">
        <v>15015100</v>
      </c>
    </row>
    <row r="2899" spans="1:7" x14ac:dyDescent="0.25">
      <c r="A2899">
        <v>74898</v>
      </c>
      <c r="B2899" t="s">
        <v>7</v>
      </c>
      <c r="C2899" t="s">
        <v>1167</v>
      </c>
      <c r="D2899" s="1">
        <v>500000</v>
      </c>
      <c r="E2899" s="1">
        <v>19478770</v>
      </c>
      <c r="F2899" t="s">
        <v>9</v>
      </c>
      <c r="G2899" s="1">
        <v>14349740</v>
      </c>
    </row>
    <row r="2900" spans="1:7" x14ac:dyDescent="0.25">
      <c r="A2900">
        <v>74899</v>
      </c>
      <c r="B2900" t="s">
        <v>7</v>
      </c>
      <c r="C2900" t="s">
        <v>1168</v>
      </c>
      <c r="D2900" s="1">
        <v>500000</v>
      </c>
      <c r="E2900" s="1">
        <v>19429540</v>
      </c>
      <c r="F2900" t="s">
        <v>9</v>
      </c>
      <c r="G2900" s="1">
        <v>17057400</v>
      </c>
    </row>
    <row r="2901" spans="1:7" x14ac:dyDescent="0.25">
      <c r="A2901">
        <v>74900</v>
      </c>
      <c r="B2901" t="s">
        <v>7</v>
      </c>
      <c r="C2901" t="s">
        <v>1168</v>
      </c>
      <c r="D2901" s="1">
        <v>500000</v>
      </c>
      <c r="E2901" s="1">
        <v>19396720</v>
      </c>
      <c r="F2901" t="s">
        <v>9</v>
      </c>
      <c r="G2901" s="1">
        <v>18796590</v>
      </c>
    </row>
    <row r="2902" spans="1:7" x14ac:dyDescent="0.25">
      <c r="A2902">
        <v>74901</v>
      </c>
      <c r="B2902" t="s">
        <v>7</v>
      </c>
      <c r="C2902" t="s">
        <v>1169</v>
      </c>
      <c r="D2902" s="1">
        <v>500000</v>
      </c>
      <c r="E2902" s="1">
        <v>19544410</v>
      </c>
      <c r="F2902" t="s">
        <v>9</v>
      </c>
      <c r="G2902" s="1">
        <v>17179390</v>
      </c>
    </row>
    <row r="2903" spans="1:7" x14ac:dyDescent="0.25">
      <c r="A2903">
        <v>74902</v>
      </c>
      <c r="B2903" t="s">
        <v>7</v>
      </c>
      <c r="C2903" t="s">
        <v>1169</v>
      </c>
      <c r="D2903" s="1">
        <v>500000</v>
      </c>
      <c r="E2903" s="1">
        <v>19363900</v>
      </c>
      <c r="F2903" t="s">
        <v>9</v>
      </c>
      <c r="G2903" s="1">
        <v>14859850</v>
      </c>
    </row>
    <row r="2904" spans="1:7" x14ac:dyDescent="0.25">
      <c r="A2904">
        <v>74903</v>
      </c>
      <c r="B2904" t="s">
        <v>7</v>
      </c>
      <c r="C2904" t="s">
        <v>1169</v>
      </c>
      <c r="D2904" s="1">
        <v>500000</v>
      </c>
      <c r="E2904" s="1">
        <v>19462360</v>
      </c>
      <c r="F2904" t="s">
        <v>9</v>
      </c>
      <c r="G2904" s="1">
        <v>14349740</v>
      </c>
    </row>
    <row r="2905" spans="1:7" x14ac:dyDescent="0.25">
      <c r="A2905">
        <v>74904</v>
      </c>
      <c r="B2905" t="s">
        <v>7</v>
      </c>
      <c r="C2905" t="s">
        <v>1170</v>
      </c>
      <c r="D2905" s="1">
        <v>500000</v>
      </c>
      <c r="E2905" s="1">
        <v>19478770</v>
      </c>
      <c r="F2905" t="s">
        <v>9</v>
      </c>
      <c r="G2905" s="1">
        <v>17190480</v>
      </c>
    </row>
    <row r="2906" spans="1:7" x14ac:dyDescent="0.25">
      <c r="A2906">
        <v>74905</v>
      </c>
      <c r="B2906" t="s">
        <v>7</v>
      </c>
      <c r="C2906" t="s">
        <v>1170</v>
      </c>
      <c r="D2906" s="1">
        <v>500000</v>
      </c>
      <c r="E2906" s="1">
        <v>19363900</v>
      </c>
      <c r="F2906" t="s">
        <v>9</v>
      </c>
      <c r="G2906" s="1">
        <v>18881610</v>
      </c>
    </row>
    <row r="2907" spans="1:7" x14ac:dyDescent="0.25">
      <c r="A2907">
        <v>74906</v>
      </c>
      <c r="B2907" t="s">
        <v>7</v>
      </c>
      <c r="C2907" t="s">
        <v>1171</v>
      </c>
      <c r="D2907" s="1">
        <v>500000</v>
      </c>
      <c r="E2907" s="1">
        <v>19429540</v>
      </c>
      <c r="F2907" t="s">
        <v>9</v>
      </c>
      <c r="G2907" s="1">
        <v>17292130</v>
      </c>
    </row>
    <row r="2908" spans="1:7" x14ac:dyDescent="0.25">
      <c r="A2908">
        <v>74907</v>
      </c>
      <c r="B2908" t="s">
        <v>7</v>
      </c>
      <c r="C2908" t="s">
        <v>1171</v>
      </c>
      <c r="D2908" s="1">
        <v>500000</v>
      </c>
      <c r="E2908" s="1">
        <v>19478770</v>
      </c>
      <c r="F2908" t="s">
        <v>9</v>
      </c>
      <c r="G2908" s="1">
        <v>14806250</v>
      </c>
    </row>
    <row r="2909" spans="1:7" x14ac:dyDescent="0.25">
      <c r="A2909">
        <v>74908</v>
      </c>
      <c r="B2909" t="s">
        <v>7</v>
      </c>
      <c r="C2909" t="s">
        <v>1171</v>
      </c>
      <c r="D2909" s="1">
        <v>500000</v>
      </c>
      <c r="E2909" s="1">
        <v>19421330</v>
      </c>
      <c r="F2909" t="s">
        <v>9</v>
      </c>
      <c r="G2909" s="1">
        <v>14358980</v>
      </c>
    </row>
    <row r="2910" spans="1:7" x14ac:dyDescent="0.25">
      <c r="A2910">
        <v>74909</v>
      </c>
      <c r="B2910" t="s">
        <v>7</v>
      </c>
      <c r="C2910" t="s">
        <v>1172</v>
      </c>
      <c r="D2910" s="1">
        <v>500000</v>
      </c>
      <c r="E2910" s="1">
        <v>19429540</v>
      </c>
      <c r="F2910" t="s">
        <v>9</v>
      </c>
      <c r="G2910" s="1">
        <v>17044460</v>
      </c>
    </row>
    <row r="2911" spans="1:7" x14ac:dyDescent="0.25">
      <c r="A2911">
        <v>74910</v>
      </c>
      <c r="B2911" t="s">
        <v>7</v>
      </c>
      <c r="C2911" t="s">
        <v>1172</v>
      </c>
      <c r="D2911" s="1">
        <v>500000</v>
      </c>
      <c r="E2911" s="1">
        <v>19552610</v>
      </c>
      <c r="F2911" t="s">
        <v>9</v>
      </c>
      <c r="G2911" s="1">
        <v>18842800</v>
      </c>
    </row>
    <row r="2912" spans="1:7" x14ac:dyDescent="0.25">
      <c r="A2912">
        <v>74911</v>
      </c>
      <c r="B2912" t="s">
        <v>7</v>
      </c>
      <c r="C2912" t="s">
        <v>1173</v>
      </c>
      <c r="D2912" s="1">
        <v>500000</v>
      </c>
      <c r="E2912" s="1">
        <v>19478770</v>
      </c>
      <c r="F2912" t="s">
        <v>9</v>
      </c>
      <c r="G2912" s="1">
        <v>17151660</v>
      </c>
    </row>
    <row r="2913" spans="1:7" x14ac:dyDescent="0.25">
      <c r="A2913">
        <v>74912</v>
      </c>
      <c r="B2913" t="s">
        <v>7</v>
      </c>
      <c r="C2913" t="s">
        <v>1173</v>
      </c>
      <c r="D2913" s="1">
        <v>500000</v>
      </c>
      <c r="E2913" s="1">
        <v>19454150</v>
      </c>
      <c r="F2913" t="s">
        <v>9</v>
      </c>
      <c r="G2913" s="1">
        <v>15212860</v>
      </c>
    </row>
    <row r="2914" spans="1:7" x14ac:dyDescent="0.25">
      <c r="A2914">
        <v>74913</v>
      </c>
      <c r="B2914" t="s">
        <v>7</v>
      </c>
      <c r="C2914" t="s">
        <v>1173</v>
      </c>
      <c r="D2914" s="1">
        <v>500000</v>
      </c>
      <c r="E2914" s="1">
        <v>19478770</v>
      </c>
      <c r="F2914" t="s">
        <v>9</v>
      </c>
      <c r="G2914" s="1">
        <v>14297990</v>
      </c>
    </row>
    <row r="2915" spans="1:7" x14ac:dyDescent="0.25">
      <c r="A2915">
        <v>74914</v>
      </c>
      <c r="B2915" t="s">
        <v>7</v>
      </c>
      <c r="C2915" t="s">
        <v>1174</v>
      </c>
      <c r="D2915" s="1">
        <v>500000</v>
      </c>
      <c r="E2915" s="1">
        <v>19544410</v>
      </c>
      <c r="F2915" t="s">
        <v>9</v>
      </c>
      <c r="G2915" s="1">
        <v>16979780</v>
      </c>
    </row>
    <row r="2916" spans="1:7" x14ac:dyDescent="0.25">
      <c r="A2916">
        <v>74915</v>
      </c>
      <c r="B2916" t="s">
        <v>7</v>
      </c>
      <c r="C2916" t="s">
        <v>1174</v>
      </c>
      <c r="D2916" s="1">
        <v>500000</v>
      </c>
      <c r="E2916" s="1">
        <v>19478770</v>
      </c>
      <c r="F2916" t="s">
        <v>9</v>
      </c>
      <c r="G2916" s="1">
        <v>18929660</v>
      </c>
    </row>
    <row r="2917" spans="1:7" x14ac:dyDescent="0.25">
      <c r="A2917">
        <v>74916</v>
      </c>
      <c r="B2917" t="s">
        <v>7</v>
      </c>
      <c r="C2917" t="s">
        <v>1175</v>
      </c>
      <c r="D2917" s="1">
        <v>500000</v>
      </c>
      <c r="E2917" s="1">
        <v>19445950</v>
      </c>
      <c r="F2917" t="s">
        <v>9</v>
      </c>
      <c r="G2917" s="1">
        <v>17404870</v>
      </c>
    </row>
    <row r="2918" spans="1:7" x14ac:dyDescent="0.25">
      <c r="A2918">
        <v>74917</v>
      </c>
      <c r="B2918" t="s">
        <v>7</v>
      </c>
      <c r="C2918" t="s">
        <v>1175</v>
      </c>
      <c r="D2918" s="1">
        <v>500000</v>
      </c>
      <c r="E2918" s="1">
        <v>19552610</v>
      </c>
      <c r="F2918" t="s">
        <v>9</v>
      </c>
      <c r="G2918" s="1">
        <v>15220260</v>
      </c>
    </row>
    <row r="2919" spans="1:7" x14ac:dyDescent="0.25">
      <c r="A2919">
        <v>74918</v>
      </c>
      <c r="B2919" t="s">
        <v>7</v>
      </c>
      <c r="C2919" t="s">
        <v>1175</v>
      </c>
      <c r="D2919" s="1">
        <v>500000</v>
      </c>
      <c r="E2919" s="1">
        <v>19404920</v>
      </c>
      <c r="F2919" t="s">
        <v>9</v>
      </c>
      <c r="G2919" s="1">
        <v>14471720</v>
      </c>
    </row>
    <row r="2920" spans="1:7" x14ac:dyDescent="0.25">
      <c r="A2920">
        <v>74919</v>
      </c>
      <c r="B2920" t="s">
        <v>7</v>
      </c>
      <c r="C2920" t="s">
        <v>1176</v>
      </c>
      <c r="D2920" s="1">
        <v>500000</v>
      </c>
      <c r="E2920" s="1">
        <v>19486970</v>
      </c>
      <c r="F2920" t="s">
        <v>9</v>
      </c>
      <c r="G2920" s="1">
        <v>17146120</v>
      </c>
    </row>
    <row r="2921" spans="1:7" x14ac:dyDescent="0.25">
      <c r="A2921">
        <v>74920</v>
      </c>
      <c r="B2921" t="s">
        <v>7</v>
      </c>
      <c r="C2921" t="s">
        <v>1176</v>
      </c>
      <c r="D2921" s="1">
        <v>500000</v>
      </c>
      <c r="E2921" s="1">
        <v>19536200</v>
      </c>
      <c r="F2921" t="s">
        <v>9</v>
      </c>
      <c r="G2921" s="1">
        <v>18938910</v>
      </c>
    </row>
    <row r="2922" spans="1:7" x14ac:dyDescent="0.25">
      <c r="A2922">
        <v>74921</v>
      </c>
      <c r="B2922" t="s">
        <v>7</v>
      </c>
      <c r="C2922" t="s">
        <v>1177</v>
      </c>
      <c r="D2922" s="1">
        <v>500000</v>
      </c>
      <c r="E2922" s="1">
        <v>19421330</v>
      </c>
      <c r="F2922" t="s">
        <v>9</v>
      </c>
      <c r="G2922" s="1">
        <v>17438140</v>
      </c>
    </row>
    <row r="2923" spans="1:7" x14ac:dyDescent="0.25">
      <c r="A2923">
        <v>74922</v>
      </c>
      <c r="B2923" t="s">
        <v>7</v>
      </c>
      <c r="C2923" t="s">
        <v>1177</v>
      </c>
      <c r="D2923" s="1">
        <v>500000</v>
      </c>
      <c r="E2923" s="1">
        <v>19429540</v>
      </c>
      <c r="F2923" t="s">
        <v>9</v>
      </c>
      <c r="G2923" s="1">
        <v>15279400</v>
      </c>
    </row>
    <row r="2924" spans="1:7" x14ac:dyDescent="0.25">
      <c r="A2924">
        <v>74923</v>
      </c>
      <c r="B2924" t="s">
        <v>7</v>
      </c>
      <c r="C2924" t="s">
        <v>1177</v>
      </c>
      <c r="D2924" s="1">
        <v>500000</v>
      </c>
      <c r="E2924" s="1">
        <v>19511590</v>
      </c>
      <c r="F2924" t="s">
        <v>9</v>
      </c>
      <c r="G2924" s="1">
        <v>14346040</v>
      </c>
    </row>
    <row r="2925" spans="1:7" x14ac:dyDescent="0.25">
      <c r="A2925">
        <v>74924</v>
      </c>
      <c r="B2925" t="s">
        <v>7</v>
      </c>
      <c r="C2925" t="s">
        <v>1178</v>
      </c>
      <c r="D2925" s="1">
        <v>500000</v>
      </c>
      <c r="E2925" s="1">
        <v>19437740</v>
      </c>
      <c r="F2925" t="s">
        <v>9</v>
      </c>
      <c r="G2925" s="1">
        <v>17251470</v>
      </c>
    </row>
    <row r="2926" spans="1:7" x14ac:dyDescent="0.25">
      <c r="A2926">
        <v>74925</v>
      </c>
      <c r="B2926" t="s">
        <v>7</v>
      </c>
      <c r="C2926" t="s">
        <v>1178</v>
      </c>
      <c r="D2926" s="1">
        <v>500000</v>
      </c>
      <c r="E2926" s="1">
        <v>19519790</v>
      </c>
      <c r="F2926" t="s">
        <v>9</v>
      </c>
      <c r="G2926" s="1">
        <v>19047950</v>
      </c>
    </row>
    <row r="2927" spans="1:7" x14ac:dyDescent="0.25">
      <c r="A2927">
        <v>74926</v>
      </c>
      <c r="B2927" t="s">
        <v>7</v>
      </c>
      <c r="C2927" t="s">
        <v>1179</v>
      </c>
      <c r="D2927" s="1">
        <v>500000</v>
      </c>
      <c r="E2927" s="1">
        <v>19511590</v>
      </c>
      <c r="F2927" t="s">
        <v>9</v>
      </c>
      <c r="G2927" s="1">
        <v>17528700</v>
      </c>
    </row>
    <row r="2928" spans="1:7" x14ac:dyDescent="0.25">
      <c r="A2928">
        <v>74927</v>
      </c>
      <c r="B2928" t="s">
        <v>7</v>
      </c>
      <c r="C2928" t="s">
        <v>1179</v>
      </c>
      <c r="D2928" s="1">
        <v>500000</v>
      </c>
      <c r="E2928" s="1">
        <v>19462360</v>
      </c>
      <c r="F2928" t="s">
        <v>9</v>
      </c>
      <c r="G2928" s="1">
        <v>15310820</v>
      </c>
    </row>
    <row r="2929" spans="1:7" x14ac:dyDescent="0.25">
      <c r="A2929">
        <v>74928</v>
      </c>
      <c r="B2929" t="s">
        <v>7</v>
      </c>
      <c r="C2929" t="s">
        <v>1179</v>
      </c>
      <c r="D2929" s="1">
        <v>500000</v>
      </c>
      <c r="E2929" s="1">
        <v>19437740</v>
      </c>
      <c r="F2929" t="s">
        <v>9</v>
      </c>
      <c r="G2929" s="1">
        <v>14462480</v>
      </c>
    </row>
    <row r="2930" spans="1:7" x14ac:dyDescent="0.25">
      <c r="A2930">
        <v>74929</v>
      </c>
      <c r="B2930" t="s">
        <v>7</v>
      </c>
      <c r="C2930" t="s">
        <v>1180</v>
      </c>
      <c r="D2930" s="1">
        <v>500000</v>
      </c>
      <c r="E2930" s="1">
        <v>19445950</v>
      </c>
      <c r="F2930" t="s">
        <v>9</v>
      </c>
      <c r="G2930" s="1">
        <v>17149810</v>
      </c>
    </row>
    <row r="2931" spans="1:7" x14ac:dyDescent="0.25">
      <c r="A2931">
        <v>74930</v>
      </c>
      <c r="B2931" t="s">
        <v>7</v>
      </c>
      <c r="C2931" t="s">
        <v>1180</v>
      </c>
      <c r="D2931" s="1">
        <v>500000</v>
      </c>
      <c r="E2931" s="1">
        <v>19560820</v>
      </c>
      <c r="F2931" t="s">
        <v>9</v>
      </c>
      <c r="G2931" s="1">
        <v>19055350</v>
      </c>
    </row>
    <row r="2932" spans="1:7" x14ac:dyDescent="0.25">
      <c r="A2932">
        <v>74931</v>
      </c>
      <c r="B2932" t="s">
        <v>7</v>
      </c>
      <c r="C2932" t="s">
        <v>1181</v>
      </c>
      <c r="D2932" s="1">
        <v>500000</v>
      </c>
      <c r="E2932" s="1">
        <v>19429540</v>
      </c>
      <c r="F2932" t="s">
        <v>9</v>
      </c>
      <c r="G2932" s="1">
        <v>17345730</v>
      </c>
    </row>
    <row r="2933" spans="1:7" x14ac:dyDescent="0.25">
      <c r="A2933">
        <v>74932</v>
      </c>
      <c r="B2933" t="s">
        <v>7</v>
      </c>
      <c r="C2933" t="s">
        <v>1181</v>
      </c>
      <c r="D2933" s="1">
        <v>500000</v>
      </c>
      <c r="E2933" s="1">
        <v>19486970</v>
      </c>
      <c r="F2933" t="s">
        <v>9</v>
      </c>
      <c r="G2933" s="1">
        <v>15029890</v>
      </c>
    </row>
    <row r="2934" spans="1:7" x14ac:dyDescent="0.25">
      <c r="A2934">
        <v>74933</v>
      </c>
      <c r="B2934" t="s">
        <v>7</v>
      </c>
      <c r="C2934" t="s">
        <v>1181</v>
      </c>
      <c r="D2934" s="1">
        <v>500000</v>
      </c>
      <c r="E2934" s="1">
        <v>19536200</v>
      </c>
      <c r="F2934" t="s">
        <v>9</v>
      </c>
      <c r="G2934" s="1">
        <v>14211120</v>
      </c>
    </row>
    <row r="2935" spans="1:7" x14ac:dyDescent="0.25">
      <c r="A2935">
        <v>74934</v>
      </c>
      <c r="B2935" t="s">
        <v>7</v>
      </c>
      <c r="C2935" t="s">
        <v>1182</v>
      </c>
      <c r="D2935" s="1">
        <v>500000</v>
      </c>
      <c r="E2935" s="1">
        <v>19413130</v>
      </c>
      <c r="F2935" t="s">
        <v>9</v>
      </c>
      <c r="G2935" s="1">
        <v>16905850</v>
      </c>
    </row>
    <row r="2936" spans="1:7" x14ac:dyDescent="0.25">
      <c r="A2936">
        <v>74935</v>
      </c>
      <c r="B2936" t="s">
        <v>7</v>
      </c>
      <c r="C2936" t="s">
        <v>1182</v>
      </c>
      <c r="D2936" s="1">
        <v>500000</v>
      </c>
      <c r="E2936" s="1">
        <v>19544410</v>
      </c>
      <c r="F2936" t="s">
        <v>9</v>
      </c>
      <c r="G2936" s="1">
        <v>18726360</v>
      </c>
    </row>
    <row r="2937" spans="1:7" x14ac:dyDescent="0.25">
      <c r="A2937">
        <v>74936</v>
      </c>
      <c r="B2937" t="s">
        <v>7</v>
      </c>
      <c r="C2937" t="s">
        <v>1183</v>
      </c>
      <c r="D2937" s="1">
        <v>500000</v>
      </c>
      <c r="E2937" s="1">
        <v>19560820</v>
      </c>
      <c r="F2937" t="s">
        <v>9</v>
      </c>
      <c r="G2937" s="1">
        <v>17216350</v>
      </c>
    </row>
    <row r="2938" spans="1:7" x14ac:dyDescent="0.25">
      <c r="A2938">
        <v>74937</v>
      </c>
      <c r="B2938" t="s">
        <v>7</v>
      </c>
      <c r="C2938" t="s">
        <v>1183</v>
      </c>
      <c r="D2938" s="1">
        <v>500000</v>
      </c>
      <c r="E2938" s="1">
        <v>19388510</v>
      </c>
      <c r="F2938" t="s">
        <v>9</v>
      </c>
      <c r="G2938" s="1">
        <v>15066850</v>
      </c>
    </row>
    <row r="2939" spans="1:7" x14ac:dyDescent="0.25">
      <c r="A2939">
        <v>74938</v>
      </c>
      <c r="B2939" t="s">
        <v>7</v>
      </c>
      <c r="C2939" t="s">
        <v>1183</v>
      </c>
      <c r="D2939" s="1">
        <v>500000</v>
      </c>
      <c r="E2939" s="1">
        <v>19519790</v>
      </c>
      <c r="F2939" t="s">
        <v>9</v>
      </c>
      <c r="G2939" s="1">
        <v>14122410</v>
      </c>
    </row>
    <row r="2940" spans="1:7" x14ac:dyDescent="0.25">
      <c r="A2940">
        <v>74939</v>
      </c>
      <c r="B2940" t="s">
        <v>7</v>
      </c>
      <c r="C2940" t="s">
        <v>1184</v>
      </c>
      <c r="D2940" s="1">
        <v>500000</v>
      </c>
      <c r="E2940" s="1">
        <v>19544410</v>
      </c>
      <c r="F2940" t="s">
        <v>9</v>
      </c>
      <c r="G2940" s="1">
        <v>16867030</v>
      </c>
    </row>
    <row r="2941" spans="1:7" x14ac:dyDescent="0.25">
      <c r="A2941">
        <v>74940</v>
      </c>
      <c r="B2941" t="s">
        <v>7</v>
      </c>
      <c r="C2941" t="s">
        <v>1184</v>
      </c>
      <c r="D2941" s="1">
        <v>500000</v>
      </c>
      <c r="E2941" s="1">
        <v>19569020</v>
      </c>
      <c r="F2941" t="s">
        <v>9</v>
      </c>
      <c r="G2941" s="1">
        <v>18768870</v>
      </c>
    </row>
    <row r="2942" spans="1:7" x14ac:dyDescent="0.25">
      <c r="A2942">
        <v>74941</v>
      </c>
      <c r="B2942" t="s">
        <v>7</v>
      </c>
      <c r="C2942" t="s">
        <v>1185</v>
      </c>
      <c r="D2942" s="1">
        <v>500000</v>
      </c>
      <c r="E2942" s="1">
        <v>19519790</v>
      </c>
      <c r="F2942" t="s">
        <v>9</v>
      </c>
      <c r="G2942" s="1">
        <v>17273650</v>
      </c>
    </row>
    <row r="2943" spans="1:7" x14ac:dyDescent="0.25">
      <c r="A2943">
        <v>74942</v>
      </c>
      <c r="B2943" t="s">
        <v>7</v>
      </c>
      <c r="C2943" t="s">
        <v>1185</v>
      </c>
      <c r="D2943" s="1">
        <v>500000</v>
      </c>
      <c r="E2943" s="1">
        <v>19503380</v>
      </c>
      <c r="F2943" t="s">
        <v>9</v>
      </c>
      <c r="G2943" s="1">
        <v>14935630</v>
      </c>
    </row>
    <row r="2944" spans="1:7" x14ac:dyDescent="0.25">
      <c r="A2944">
        <v>74943</v>
      </c>
      <c r="B2944" t="s">
        <v>7</v>
      </c>
      <c r="C2944" t="s">
        <v>1185</v>
      </c>
      <c r="D2944" s="1">
        <v>500000</v>
      </c>
      <c r="E2944" s="1">
        <v>19503380</v>
      </c>
      <c r="F2944" t="s">
        <v>9</v>
      </c>
      <c r="G2944" s="1">
        <v>14235150</v>
      </c>
    </row>
    <row r="2945" spans="1:7" x14ac:dyDescent="0.25">
      <c r="A2945">
        <v>74944</v>
      </c>
      <c r="B2945" t="s">
        <v>7</v>
      </c>
      <c r="C2945" t="s">
        <v>1186</v>
      </c>
      <c r="D2945" s="1">
        <v>500000</v>
      </c>
      <c r="E2945" s="1">
        <v>19495180</v>
      </c>
      <c r="F2945" t="s">
        <v>9</v>
      </c>
      <c r="G2945" s="1">
        <v>16881820</v>
      </c>
    </row>
    <row r="2946" spans="1:7" x14ac:dyDescent="0.25">
      <c r="A2946">
        <v>74945</v>
      </c>
      <c r="B2946" t="s">
        <v>7</v>
      </c>
      <c r="C2946" t="s">
        <v>1186</v>
      </c>
      <c r="D2946" s="1">
        <v>500000</v>
      </c>
      <c r="E2946" s="1">
        <v>19610050</v>
      </c>
      <c r="F2946" t="s">
        <v>9</v>
      </c>
      <c r="G2946" s="1">
        <v>18881610</v>
      </c>
    </row>
    <row r="2947" spans="1:7" x14ac:dyDescent="0.25">
      <c r="A2947">
        <v>74946</v>
      </c>
      <c r="B2947" t="s">
        <v>7</v>
      </c>
      <c r="C2947" t="s">
        <v>1187</v>
      </c>
      <c r="D2947" s="1">
        <v>500000</v>
      </c>
      <c r="E2947" s="1">
        <v>19569020</v>
      </c>
      <c r="F2947" t="s">
        <v>9</v>
      </c>
      <c r="G2947" s="1">
        <v>17493590</v>
      </c>
    </row>
    <row r="2948" spans="1:7" x14ac:dyDescent="0.25">
      <c r="A2948">
        <v>74947</v>
      </c>
      <c r="B2948" t="s">
        <v>7</v>
      </c>
      <c r="C2948" t="s">
        <v>1187</v>
      </c>
      <c r="D2948" s="1">
        <v>500000</v>
      </c>
      <c r="E2948" s="1">
        <v>19437740</v>
      </c>
      <c r="F2948" t="s">
        <v>9</v>
      </c>
      <c r="G2948" s="1">
        <v>15238740</v>
      </c>
    </row>
    <row r="2949" spans="1:7" x14ac:dyDescent="0.25">
      <c r="A2949">
        <v>74948</v>
      </c>
      <c r="B2949" t="s">
        <v>7</v>
      </c>
      <c r="C2949" t="s">
        <v>1187</v>
      </c>
      <c r="D2949" s="1">
        <v>500000</v>
      </c>
      <c r="E2949" s="1">
        <v>19519790</v>
      </c>
      <c r="F2949" t="s">
        <v>9</v>
      </c>
      <c r="G2949" s="1">
        <v>14612190</v>
      </c>
    </row>
    <row r="2950" spans="1:7" x14ac:dyDescent="0.25">
      <c r="A2950">
        <v>74949</v>
      </c>
      <c r="B2950" t="s">
        <v>7</v>
      </c>
      <c r="C2950" t="s">
        <v>1188</v>
      </c>
      <c r="D2950" s="1">
        <v>500000</v>
      </c>
      <c r="E2950" s="1">
        <v>19552610</v>
      </c>
      <c r="F2950" t="s">
        <v>9</v>
      </c>
      <c r="G2950" s="1">
        <v>17188630</v>
      </c>
    </row>
    <row r="2951" spans="1:7" x14ac:dyDescent="0.25">
      <c r="A2951">
        <v>74950</v>
      </c>
      <c r="B2951" t="s">
        <v>7</v>
      </c>
      <c r="C2951" t="s">
        <v>1188</v>
      </c>
      <c r="D2951" s="1">
        <v>500000</v>
      </c>
      <c r="E2951" s="1">
        <v>19486970</v>
      </c>
      <c r="F2951" t="s">
        <v>9</v>
      </c>
      <c r="G2951" s="1">
        <v>18944450</v>
      </c>
    </row>
    <row r="2952" spans="1:7" x14ac:dyDescent="0.25">
      <c r="A2952">
        <v>74951</v>
      </c>
      <c r="B2952" t="s">
        <v>7</v>
      </c>
      <c r="C2952" t="s">
        <v>1189</v>
      </c>
      <c r="D2952" s="1">
        <v>500000</v>
      </c>
      <c r="E2952" s="1">
        <v>19519790</v>
      </c>
      <c r="F2952" t="s">
        <v>9</v>
      </c>
      <c r="G2952" s="1">
        <v>17412270</v>
      </c>
    </row>
    <row r="2953" spans="1:7" x14ac:dyDescent="0.25">
      <c r="A2953">
        <v>74952</v>
      </c>
      <c r="B2953" t="s">
        <v>7</v>
      </c>
      <c r="C2953" t="s">
        <v>1189</v>
      </c>
      <c r="D2953" s="1">
        <v>500000</v>
      </c>
      <c r="E2953" s="1">
        <v>19552610</v>
      </c>
      <c r="F2953" t="s">
        <v>9</v>
      </c>
      <c r="G2953" s="1">
        <v>15242440</v>
      </c>
    </row>
    <row r="2954" spans="1:7" x14ac:dyDescent="0.25">
      <c r="A2954">
        <v>74953</v>
      </c>
      <c r="B2954" t="s">
        <v>7</v>
      </c>
      <c r="C2954" t="s">
        <v>1189</v>
      </c>
      <c r="D2954" s="1">
        <v>500000</v>
      </c>
      <c r="E2954" s="1">
        <v>19429540</v>
      </c>
      <c r="F2954" t="s">
        <v>9</v>
      </c>
      <c r="G2954" s="1">
        <v>14251780</v>
      </c>
    </row>
    <row r="2955" spans="1:7" x14ac:dyDescent="0.25">
      <c r="A2955">
        <v>74954</v>
      </c>
      <c r="B2955" t="s">
        <v>7</v>
      </c>
      <c r="C2955" t="s">
        <v>1190</v>
      </c>
      <c r="D2955" s="1">
        <v>500000</v>
      </c>
      <c r="E2955" s="1">
        <v>19511590</v>
      </c>
      <c r="F2955" t="s">
        <v>9</v>
      </c>
      <c r="G2955" s="1">
        <v>17042620</v>
      </c>
    </row>
    <row r="2956" spans="1:7" x14ac:dyDescent="0.25">
      <c r="A2956">
        <v>74955</v>
      </c>
      <c r="B2956" t="s">
        <v>7</v>
      </c>
      <c r="C2956" t="s">
        <v>1190</v>
      </c>
      <c r="D2956" s="1">
        <v>500000</v>
      </c>
      <c r="E2956" s="1">
        <v>19651070</v>
      </c>
      <c r="F2956" t="s">
        <v>9</v>
      </c>
      <c r="G2956" s="1">
        <v>18937060</v>
      </c>
    </row>
    <row r="2957" spans="1:7" x14ac:dyDescent="0.25">
      <c r="A2957">
        <v>74956</v>
      </c>
      <c r="B2957" t="s">
        <v>7</v>
      </c>
      <c r="C2957" t="s">
        <v>1191</v>
      </c>
      <c r="D2957" s="1">
        <v>500000</v>
      </c>
      <c r="E2957" s="1">
        <v>19486970</v>
      </c>
      <c r="F2957" t="s">
        <v>9</v>
      </c>
      <c r="G2957" s="1">
        <v>17473260</v>
      </c>
    </row>
    <row r="2958" spans="1:7" x14ac:dyDescent="0.25">
      <c r="A2958">
        <v>74957</v>
      </c>
      <c r="B2958" t="s">
        <v>7</v>
      </c>
      <c r="C2958" t="s">
        <v>1191</v>
      </c>
      <c r="D2958" s="1">
        <v>500000</v>
      </c>
      <c r="E2958" s="1">
        <v>19486970</v>
      </c>
      <c r="F2958" t="s">
        <v>9</v>
      </c>
      <c r="G2958" s="1">
        <v>15331150</v>
      </c>
    </row>
    <row r="2959" spans="1:7" x14ac:dyDescent="0.25">
      <c r="A2959">
        <v>74958</v>
      </c>
      <c r="B2959" t="s">
        <v>7</v>
      </c>
      <c r="C2959" t="s">
        <v>1191</v>
      </c>
      <c r="D2959" s="1">
        <v>500000</v>
      </c>
      <c r="E2959" s="1">
        <v>19577230</v>
      </c>
      <c r="F2959" t="s">
        <v>9</v>
      </c>
      <c r="G2959" s="1">
        <v>14549350</v>
      </c>
    </row>
    <row r="2960" spans="1:7" x14ac:dyDescent="0.25">
      <c r="A2960">
        <v>74959</v>
      </c>
      <c r="B2960" t="s">
        <v>7</v>
      </c>
      <c r="C2960" t="s">
        <v>1192</v>
      </c>
      <c r="D2960" s="1">
        <v>500000</v>
      </c>
      <c r="E2960" s="1">
        <v>19585430</v>
      </c>
      <c r="F2960" t="s">
        <v>9</v>
      </c>
      <c r="G2960" s="1">
        <v>17197870</v>
      </c>
    </row>
    <row r="2961" spans="1:7" x14ac:dyDescent="0.25">
      <c r="A2961">
        <v>74960</v>
      </c>
      <c r="B2961" t="s">
        <v>7</v>
      </c>
      <c r="C2961" t="s">
        <v>1192</v>
      </c>
      <c r="D2961" s="1">
        <v>500000</v>
      </c>
      <c r="E2961" s="1">
        <v>19528000</v>
      </c>
      <c r="F2961" t="s">
        <v>9</v>
      </c>
      <c r="G2961" s="1">
        <v>18905640</v>
      </c>
    </row>
    <row r="2962" spans="1:7" x14ac:dyDescent="0.25">
      <c r="A2962">
        <v>74961</v>
      </c>
      <c r="B2962" t="s">
        <v>7</v>
      </c>
      <c r="C2962" t="s">
        <v>1193</v>
      </c>
      <c r="D2962" s="1">
        <v>500000</v>
      </c>
      <c r="E2962" s="1">
        <v>19503380</v>
      </c>
      <c r="F2962" t="s">
        <v>9</v>
      </c>
      <c r="G2962" s="1">
        <v>17630360</v>
      </c>
    </row>
    <row r="2963" spans="1:7" x14ac:dyDescent="0.25">
      <c r="A2963">
        <v>74962</v>
      </c>
      <c r="B2963" t="s">
        <v>7</v>
      </c>
      <c r="C2963" t="s">
        <v>1193</v>
      </c>
      <c r="D2963" s="1">
        <v>500000</v>
      </c>
      <c r="E2963" s="1">
        <v>19577230</v>
      </c>
      <c r="F2963" t="s">
        <v>9</v>
      </c>
      <c r="G2963" s="1">
        <v>15303430</v>
      </c>
    </row>
    <row r="2964" spans="1:7" x14ac:dyDescent="0.25">
      <c r="A2964">
        <v>74963</v>
      </c>
      <c r="B2964" t="s">
        <v>7</v>
      </c>
      <c r="C2964" t="s">
        <v>1193</v>
      </c>
      <c r="D2964" s="1">
        <v>500000</v>
      </c>
      <c r="E2964" s="1">
        <v>19470560</v>
      </c>
      <c r="F2964" t="s">
        <v>9</v>
      </c>
      <c r="G2964" s="1">
        <v>14614040</v>
      </c>
    </row>
    <row r="2965" spans="1:7" x14ac:dyDescent="0.25">
      <c r="A2965">
        <v>74964</v>
      </c>
      <c r="B2965" t="s">
        <v>7</v>
      </c>
      <c r="C2965" t="s">
        <v>1194</v>
      </c>
      <c r="D2965" s="1">
        <v>500000</v>
      </c>
      <c r="E2965" s="1">
        <v>19519790</v>
      </c>
      <c r="F2965" t="s">
        <v>9</v>
      </c>
      <c r="G2965" s="1">
        <v>17190480</v>
      </c>
    </row>
    <row r="2966" spans="1:7" x14ac:dyDescent="0.25">
      <c r="A2966">
        <v>74965</v>
      </c>
      <c r="B2966" t="s">
        <v>7</v>
      </c>
      <c r="C2966" t="s">
        <v>1194</v>
      </c>
      <c r="D2966" s="1">
        <v>500000</v>
      </c>
      <c r="E2966" s="1">
        <v>19626460</v>
      </c>
      <c r="F2966" t="s">
        <v>9</v>
      </c>
      <c r="G2966" s="1">
        <v>18881610</v>
      </c>
    </row>
    <row r="2967" spans="1:7" x14ac:dyDescent="0.25">
      <c r="A2967">
        <v>74966</v>
      </c>
      <c r="B2967" t="s">
        <v>7</v>
      </c>
      <c r="C2967" t="s">
        <v>1195</v>
      </c>
      <c r="D2967" s="1">
        <v>500000</v>
      </c>
      <c r="E2967" s="1">
        <v>19445950</v>
      </c>
      <c r="F2967" t="s">
        <v>9</v>
      </c>
      <c r="G2967" s="1">
        <v>17297670</v>
      </c>
    </row>
    <row r="2968" spans="1:7" x14ac:dyDescent="0.25">
      <c r="A2968">
        <v>74967</v>
      </c>
      <c r="B2968" t="s">
        <v>7</v>
      </c>
      <c r="C2968" t="s">
        <v>1195</v>
      </c>
      <c r="D2968" s="1">
        <v>500000</v>
      </c>
      <c r="E2968" s="1">
        <v>19552610</v>
      </c>
      <c r="F2968" t="s">
        <v>9</v>
      </c>
      <c r="G2968" s="1">
        <v>14730480</v>
      </c>
    </row>
    <row r="2969" spans="1:7" x14ac:dyDescent="0.25">
      <c r="A2969">
        <v>74968</v>
      </c>
      <c r="B2969" t="s">
        <v>7</v>
      </c>
      <c r="C2969" t="s">
        <v>1195</v>
      </c>
      <c r="D2969" s="1">
        <v>500000</v>
      </c>
      <c r="E2969" s="1">
        <v>19577230</v>
      </c>
      <c r="F2969" t="s">
        <v>9</v>
      </c>
      <c r="G2969" s="1">
        <v>14137190</v>
      </c>
    </row>
    <row r="2970" spans="1:7" x14ac:dyDescent="0.25">
      <c r="A2970">
        <v>74969</v>
      </c>
      <c r="B2970" t="s">
        <v>7</v>
      </c>
      <c r="C2970" t="s">
        <v>1196</v>
      </c>
      <c r="D2970" s="1">
        <v>500000</v>
      </c>
      <c r="E2970" s="1">
        <v>19486970</v>
      </c>
      <c r="F2970" t="s">
        <v>9</v>
      </c>
      <c r="G2970" s="1">
        <v>16876280</v>
      </c>
    </row>
    <row r="2971" spans="1:7" x14ac:dyDescent="0.25">
      <c r="A2971">
        <v>74970</v>
      </c>
      <c r="B2971" t="s">
        <v>7</v>
      </c>
      <c r="C2971" t="s">
        <v>1196</v>
      </c>
      <c r="D2971" s="1">
        <v>500000</v>
      </c>
      <c r="E2971" s="1">
        <v>19577230</v>
      </c>
      <c r="F2971" t="s">
        <v>9</v>
      </c>
      <c r="G2971" s="1">
        <v>18900090</v>
      </c>
    </row>
    <row r="2972" spans="1:7" x14ac:dyDescent="0.25">
      <c r="A2972">
        <v>74971</v>
      </c>
      <c r="B2972" t="s">
        <v>7</v>
      </c>
      <c r="C2972" t="s">
        <v>1197</v>
      </c>
      <c r="D2972" s="1">
        <v>500000</v>
      </c>
      <c r="E2972" s="1">
        <v>19528000</v>
      </c>
      <c r="F2972" t="s">
        <v>9</v>
      </c>
      <c r="G2972" s="1">
        <v>17678410</v>
      </c>
    </row>
    <row r="2973" spans="1:7" x14ac:dyDescent="0.25">
      <c r="A2973">
        <v>74972</v>
      </c>
      <c r="B2973" t="s">
        <v>7</v>
      </c>
      <c r="C2973" t="s">
        <v>1197</v>
      </c>
      <c r="D2973" s="1">
        <v>500000</v>
      </c>
      <c r="E2973" s="1">
        <v>19511590</v>
      </c>
      <c r="F2973" t="s">
        <v>9</v>
      </c>
      <c r="G2973" s="1">
        <v>15418020</v>
      </c>
    </row>
    <row r="2974" spans="1:7" x14ac:dyDescent="0.25">
      <c r="A2974">
        <v>74973</v>
      </c>
      <c r="B2974" t="s">
        <v>7</v>
      </c>
      <c r="C2974" t="s">
        <v>1197</v>
      </c>
      <c r="D2974" s="1">
        <v>500000</v>
      </c>
      <c r="E2974" s="1">
        <v>19486970</v>
      </c>
      <c r="F2974" t="s">
        <v>9</v>
      </c>
      <c r="G2974" s="1">
        <v>14638060</v>
      </c>
    </row>
    <row r="2975" spans="1:7" x14ac:dyDescent="0.25">
      <c r="A2975">
        <v>74974</v>
      </c>
      <c r="B2975" t="s">
        <v>7</v>
      </c>
      <c r="C2975" t="s">
        <v>1198</v>
      </c>
      <c r="D2975" s="1">
        <v>500000</v>
      </c>
      <c r="E2975" s="1">
        <v>19519790</v>
      </c>
      <c r="F2975" t="s">
        <v>9</v>
      </c>
      <c r="G2975" s="1">
        <v>17123940</v>
      </c>
    </row>
    <row r="2976" spans="1:7" x14ac:dyDescent="0.25">
      <c r="A2976">
        <v>74975</v>
      </c>
      <c r="B2976" t="s">
        <v>7</v>
      </c>
      <c r="C2976" t="s">
        <v>1198</v>
      </c>
      <c r="D2976" s="1">
        <v>500000</v>
      </c>
      <c r="E2976" s="1">
        <v>19585430</v>
      </c>
      <c r="F2976" t="s">
        <v>9</v>
      </c>
      <c r="G2976" s="1">
        <v>18855740</v>
      </c>
    </row>
    <row r="2977" spans="1:7" x14ac:dyDescent="0.25">
      <c r="A2977">
        <v>74976</v>
      </c>
      <c r="B2977" t="s">
        <v>7</v>
      </c>
      <c r="C2977" t="s">
        <v>1199</v>
      </c>
      <c r="D2977" s="1">
        <v>500000</v>
      </c>
      <c r="E2977" s="1">
        <v>19495180</v>
      </c>
      <c r="F2977" t="s">
        <v>9</v>
      </c>
      <c r="G2977" s="1">
        <v>17173840</v>
      </c>
    </row>
    <row r="2978" spans="1:7" x14ac:dyDescent="0.25">
      <c r="A2978">
        <v>74977</v>
      </c>
      <c r="B2978" t="s">
        <v>7</v>
      </c>
      <c r="C2978" t="s">
        <v>1199</v>
      </c>
      <c r="D2978" s="1">
        <v>500000</v>
      </c>
      <c r="E2978" s="1">
        <v>19544410</v>
      </c>
      <c r="F2978" t="s">
        <v>9</v>
      </c>
      <c r="G2978" s="1">
        <v>14880180</v>
      </c>
    </row>
    <row r="2979" spans="1:7" x14ac:dyDescent="0.25">
      <c r="A2979">
        <v>74978</v>
      </c>
      <c r="B2979" t="s">
        <v>7</v>
      </c>
      <c r="C2979" t="s">
        <v>1199</v>
      </c>
      <c r="D2979" s="1">
        <v>500000</v>
      </c>
      <c r="E2979" s="1">
        <v>19610050</v>
      </c>
      <c r="F2979" t="s">
        <v>9</v>
      </c>
      <c r="G2979" s="1">
        <v>14118710</v>
      </c>
    </row>
    <row r="2980" spans="1:7" x14ac:dyDescent="0.25">
      <c r="A2980">
        <v>74979</v>
      </c>
      <c r="B2980" t="s">
        <v>7</v>
      </c>
      <c r="C2980" t="s">
        <v>1200</v>
      </c>
      <c r="D2980" s="1">
        <v>500000</v>
      </c>
      <c r="E2980" s="1">
        <v>19470560</v>
      </c>
      <c r="F2980" t="s">
        <v>9</v>
      </c>
      <c r="G2980" s="1">
        <v>16782020</v>
      </c>
    </row>
    <row r="2981" spans="1:7" x14ac:dyDescent="0.25">
      <c r="A2981">
        <v>74980</v>
      </c>
      <c r="B2981" t="s">
        <v>7</v>
      </c>
      <c r="C2981" t="s">
        <v>1200</v>
      </c>
      <c r="D2981" s="1">
        <v>500000</v>
      </c>
      <c r="E2981" s="1">
        <v>19544410</v>
      </c>
      <c r="F2981" t="s">
        <v>9</v>
      </c>
      <c r="G2981" s="1">
        <v>18805830</v>
      </c>
    </row>
    <row r="2982" spans="1:7" x14ac:dyDescent="0.25">
      <c r="A2982">
        <v>74981</v>
      </c>
      <c r="B2982" t="s">
        <v>7</v>
      </c>
      <c r="C2982" t="s">
        <v>1201</v>
      </c>
      <c r="D2982" s="1">
        <v>500000</v>
      </c>
      <c r="E2982" s="1">
        <v>19593640</v>
      </c>
      <c r="F2982" t="s">
        <v>9</v>
      </c>
      <c r="G2982" s="1">
        <v>17465860</v>
      </c>
    </row>
    <row r="2983" spans="1:7" x14ac:dyDescent="0.25">
      <c r="A2983">
        <v>74982</v>
      </c>
      <c r="B2983" t="s">
        <v>7</v>
      </c>
      <c r="C2983" t="s">
        <v>1201</v>
      </c>
      <c r="D2983" s="1">
        <v>500000</v>
      </c>
      <c r="E2983" s="1">
        <v>19454150</v>
      </c>
      <c r="F2983" t="s">
        <v>9</v>
      </c>
      <c r="G2983" s="1">
        <v>15320060</v>
      </c>
    </row>
    <row r="2984" spans="1:7" x14ac:dyDescent="0.25">
      <c r="A2984">
        <v>74983</v>
      </c>
      <c r="B2984" t="s">
        <v>7</v>
      </c>
      <c r="C2984" t="s">
        <v>1201</v>
      </c>
      <c r="D2984" s="1">
        <v>500000</v>
      </c>
      <c r="E2984" s="1">
        <v>19503380</v>
      </c>
      <c r="F2984" t="s">
        <v>9</v>
      </c>
      <c r="G2984" s="1">
        <v>14346040</v>
      </c>
    </row>
    <row r="2985" spans="1:7" x14ac:dyDescent="0.25">
      <c r="A2985">
        <v>74984</v>
      </c>
      <c r="B2985" t="s">
        <v>7</v>
      </c>
      <c r="C2985" t="s">
        <v>1202</v>
      </c>
      <c r="D2985" s="1">
        <v>500000</v>
      </c>
      <c r="E2985" s="1">
        <v>19593640</v>
      </c>
      <c r="F2985" t="s">
        <v>9</v>
      </c>
      <c r="G2985" s="1">
        <v>17051860</v>
      </c>
    </row>
    <row r="2986" spans="1:7" x14ac:dyDescent="0.25">
      <c r="A2986">
        <v>74985</v>
      </c>
      <c r="B2986" t="s">
        <v>7</v>
      </c>
      <c r="C2986" t="s">
        <v>1202</v>
      </c>
      <c r="D2986" s="1">
        <v>500000</v>
      </c>
      <c r="E2986" s="1">
        <v>19552610</v>
      </c>
      <c r="F2986" t="s">
        <v>9</v>
      </c>
      <c r="G2986" s="1">
        <v>18803990</v>
      </c>
    </row>
    <row r="2987" spans="1:7" x14ac:dyDescent="0.25">
      <c r="A2987">
        <v>74986</v>
      </c>
      <c r="B2987" t="s">
        <v>7</v>
      </c>
      <c r="C2987" t="s">
        <v>1203</v>
      </c>
      <c r="D2987" s="1">
        <v>500000</v>
      </c>
      <c r="E2987" s="1">
        <v>19552610</v>
      </c>
      <c r="F2987" t="s">
        <v>9</v>
      </c>
      <c r="G2987" s="1">
        <v>17279190</v>
      </c>
    </row>
    <row r="2988" spans="1:7" x14ac:dyDescent="0.25">
      <c r="A2988">
        <v>74987</v>
      </c>
      <c r="B2988" t="s">
        <v>7</v>
      </c>
      <c r="C2988" t="s">
        <v>1203</v>
      </c>
      <c r="D2988" s="1">
        <v>500000</v>
      </c>
      <c r="E2988" s="1">
        <v>19610050</v>
      </c>
      <c r="F2988" t="s">
        <v>9</v>
      </c>
      <c r="G2988" s="1">
        <v>15565880</v>
      </c>
    </row>
    <row r="2989" spans="1:7" x14ac:dyDescent="0.25">
      <c r="A2989">
        <v>74988</v>
      </c>
      <c r="B2989" t="s">
        <v>7</v>
      </c>
      <c r="C2989" t="s">
        <v>1203</v>
      </c>
      <c r="D2989" s="1">
        <v>500000</v>
      </c>
      <c r="E2989" s="1">
        <v>19528000</v>
      </c>
      <c r="F2989" t="s">
        <v>9</v>
      </c>
      <c r="G2989" s="1">
        <v>14414430</v>
      </c>
    </row>
    <row r="2990" spans="1:7" x14ac:dyDescent="0.25">
      <c r="A2990">
        <v>74989</v>
      </c>
      <c r="B2990" t="s">
        <v>7</v>
      </c>
      <c r="C2990" t="s">
        <v>1204</v>
      </c>
      <c r="D2990" s="1">
        <v>500000</v>
      </c>
      <c r="E2990" s="1">
        <v>19536200</v>
      </c>
      <c r="F2990" t="s">
        <v>9</v>
      </c>
      <c r="G2990" s="1">
        <v>17005650</v>
      </c>
    </row>
    <row r="2991" spans="1:7" x14ac:dyDescent="0.25">
      <c r="A2991">
        <v>71990</v>
      </c>
      <c r="B2991" t="s">
        <v>1205</v>
      </c>
      <c r="C2991" s="2">
        <v>0.99837962962962967</v>
      </c>
      <c r="D2991" s="1">
        <v>1000000</v>
      </c>
      <c r="E2991" s="1">
        <v>27445860</v>
      </c>
      <c r="F2991" t="s">
        <v>9</v>
      </c>
      <c r="G2991" s="1">
        <v>16757990</v>
      </c>
    </row>
    <row r="2992" spans="1:7" x14ac:dyDescent="0.25">
      <c r="A2992">
        <v>71991</v>
      </c>
      <c r="B2992" t="s">
        <v>7</v>
      </c>
      <c r="C2992" t="s">
        <v>1206</v>
      </c>
      <c r="D2992" s="1">
        <v>500000</v>
      </c>
      <c r="E2992" s="1">
        <v>14687020</v>
      </c>
      <c r="F2992" t="s">
        <v>9</v>
      </c>
      <c r="G2992" s="1">
        <v>12022810</v>
      </c>
    </row>
    <row r="2993" spans="1:7" x14ac:dyDescent="0.25">
      <c r="A2993">
        <v>71992</v>
      </c>
      <c r="B2993" t="s">
        <v>7</v>
      </c>
      <c r="C2993" t="s">
        <v>1206</v>
      </c>
      <c r="D2993" s="1">
        <v>500000</v>
      </c>
      <c r="E2993" s="1">
        <v>14736250</v>
      </c>
      <c r="F2993" t="s">
        <v>9</v>
      </c>
      <c r="G2993" s="1">
        <v>15432810</v>
      </c>
    </row>
    <row r="2994" spans="1:7" x14ac:dyDescent="0.25">
      <c r="A2994">
        <v>71993</v>
      </c>
      <c r="B2994" t="s">
        <v>7</v>
      </c>
      <c r="C2994" t="s">
        <v>1206</v>
      </c>
      <c r="D2994" s="1">
        <v>500000</v>
      </c>
      <c r="E2994" s="1">
        <v>14801890</v>
      </c>
      <c r="F2994" t="s">
        <v>9</v>
      </c>
      <c r="G2994" s="1">
        <v>17992610</v>
      </c>
    </row>
    <row r="2995" spans="1:7" x14ac:dyDescent="0.25">
      <c r="A2995">
        <v>71994</v>
      </c>
      <c r="B2995" t="s">
        <v>7</v>
      </c>
      <c r="C2995" t="s">
        <v>1207</v>
      </c>
      <c r="D2995" s="1">
        <v>500000</v>
      </c>
      <c r="E2995" s="1">
        <v>14654200</v>
      </c>
      <c r="F2995" t="s">
        <v>9</v>
      </c>
      <c r="G2995" s="1">
        <v>16770930</v>
      </c>
    </row>
    <row r="2996" spans="1:7" x14ac:dyDescent="0.25">
      <c r="A2996">
        <v>71995</v>
      </c>
      <c r="B2996" t="s">
        <v>7</v>
      </c>
      <c r="C2996" t="s">
        <v>1207</v>
      </c>
      <c r="D2996" s="1">
        <v>500000</v>
      </c>
      <c r="E2996" s="1">
        <v>14703430</v>
      </c>
      <c r="F2996" t="s">
        <v>9</v>
      </c>
      <c r="G2996" s="1">
        <v>13800810</v>
      </c>
    </row>
    <row r="2997" spans="1:7" x14ac:dyDescent="0.25">
      <c r="A2997">
        <v>71996</v>
      </c>
      <c r="B2997" t="s">
        <v>7</v>
      </c>
      <c r="C2997" t="s">
        <v>1208</v>
      </c>
      <c r="D2997" s="1">
        <v>500000</v>
      </c>
      <c r="E2997" s="1">
        <v>14777280</v>
      </c>
      <c r="F2997" t="s">
        <v>9</v>
      </c>
      <c r="G2997" s="1">
        <v>12320380</v>
      </c>
    </row>
    <row r="2998" spans="1:7" x14ac:dyDescent="0.25">
      <c r="A2998">
        <v>71997</v>
      </c>
      <c r="B2998" t="s">
        <v>7</v>
      </c>
      <c r="C2998" t="s">
        <v>1208</v>
      </c>
      <c r="D2998" s="1">
        <v>500000</v>
      </c>
      <c r="E2998" s="1">
        <v>14662410</v>
      </c>
      <c r="F2998" t="s">
        <v>9</v>
      </c>
      <c r="G2998" s="1">
        <v>15765490</v>
      </c>
    </row>
    <row r="2999" spans="1:7" x14ac:dyDescent="0.25">
      <c r="A2999">
        <v>71998</v>
      </c>
      <c r="B2999" t="s">
        <v>7</v>
      </c>
      <c r="C2999" t="s">
        <v>1208</v>
      </c>
      <c r="D2999" s="1">
        <v>500000</v>
      </c>
      <c r="E2999" s="1">
        <v>14703430</v>
      </c>
      <c r="F2999" t="s">
        <v>9</v>
      </c>
      <c r="G2999" s="1">
        <v>18205160</v>
      </c>
    </row>
    <row r="3000" spans="1:7" x14ac:dyDescent="0.25">
      <c r="A3000">
        <v>71999</v>
      </c>
      <c r="B3000" t="s">
        <v>7</v>
      </c>
      <c r="C3000" t="s">
        <v>1209</v>
      </c>
      <c r="D3000" s="1">
        <v>500000</v>
      </c>
      <c r="E3000" s="1">
        <v>14760870</v>
      </c>
      <c r="F3000" t="s">
        <v>9</v>
      </c>
      <c r="G3000" s="1">
        <v>16904000</v>
      </c>
    </row>
    <row r="3001" spans="1:7" x14ac:dyDescent="0.25">
      <c r="A3001">
        <v>72000</v>
      </c>
      <c r="B3001" t="s">
        <v>7</v>
      </c>
      <c r="C3001" t="s">
        <v>1209</v>
      </c>
      <c r="D3001" s="1">
        <v>500000</v>
      </c>
      <c r="E3001" s="1">
        <v>14703430</v>
      </c>
      <c r="F3001" t="s">
        <v>9</v>
      </c>
      <c r="G3001" s="1">
        <v>13937580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/ F m i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D 8 W a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F m i U g 8 0 S Y P f A A A A b Q E A A B M A H A B G b 3 J t d W x h c y 9 T Z W N 0 a W 9 u M S 5 t I K I Y A C i g F A A A A A A A A A A A A A A A A A A A A A A A A A A A A H W Q Q U v E M B C F 7 4 X + h y F e d q E U K u J l 2 V N X w Y u K R j w s e 5 g m o 4 Z N M s s 0 B a X 0 v 5 v d g i C r u e T N + 2 b e k P R k k u M I z / P d r M q i L P o P F L K g s f P Y w B o 8 p b K A f B 7 E v V P M z s 2 n I V + 3 g w j F 9 M q y 7 5 j 3 i + W 4 v c d A a z V P q t 2 0 b T m m 3 L K r 5 o A L p d 2 B w W D o H F p W O e r Y S 7 U W j P 0 b S 2 j Z D y H q r w P 1 i 3 l d N Y 7 q i Q y L V R X c x X R 9 V R / x V M G o N p g o u y n X Y L M + m S + 6 B e 3 C D 0 h Z n 8 C t k B k o G o f n S Y 9 C f f 6 A c 2 B w s O i b / 8 D l b z A t y 8 L F v x + 7 + g Z Q S w E C L Q A U A A I A C A D 8 W a J S n X S o D q M A A A D 1 A A A A E g A A A A A A A A A A A A A A A A A A A A A A Q 2 9 u Z m l n L 1 B h Y 2 t h Z 2 U u e G 1 s U E s B A i 0 A F A A C A A g A / F m i U g / K 6 a u k A A A A 6 Q A A A B M A A A A A A A A A A A A A A A A A 7 w A A A F t D b 2 5 0 Z W 5 0 X 1 R 5 c G V z X S 5 4 b W x Q S w E C L Q A U A A I A C A D 8 W a J S D z R J g 9 8 A A A B t A Q A A E w A A A A A A A A A A A A A A A A D g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g A A A A A A A M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y V D E 1 O j E 1 O j U 2 L j Y 3 M T I z M z l a I i A v P j x F b n R y e S B U e X B l P S J G a W x s Q 2 9 s d W 1 u V H l w Z X M i I F Z h b H V l P S J z Q X d r S 0 F 3 T U R B d z 0 9 I i A v P j x F b n R y e S B U e X B l P S J G a W x s Q 2 9 s d W 1 u T m F t Z X M i I F Z h b H V l P S J z W y Z x d W 9 0 O 1 J l Y 2 9 y Z C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j V e 8 U c d E 2 y T a w m u h L 4 X Q A A A A A C A A A A A A A Q Z g A A A A E A A C A A A A A v c 6 o J f C r p q u E R 7 w N y h m b q s e + 4 9 5 q A c 0 b B z B j y D p e i S w A A A A A O g A A A A A I A A C A A A A C F S n + C 2 D e + J 2 a q C d B u X 3 + n s D V p E C 9 f 0 q 5 I + 6 s 2 K 1 X o J V A A A A B H L A Y 4 4 c n 9 j d E o F n X e O R / r / k n c S 7 f 8 m O D H n p n v R 1 + a H e b J 4 m U S I e J 4 k M T F m W J q x d b t 1 0 S d a T J Z X 2 + n y A F N o 7 h a U v q b T X t n h B J R T V n n y B D i G k A A A A C S 5 P M f u I / D t z y R O G B q r V 9 3 s F 7 v w m / m D k k 4 4 / I z t o P U 9 K O V t K O 0 y e T X O t r 4 M o S H U / G 3 n w V 0 w c H 5 b x D w S a + B r c m x < / D a t a M a s h u p > 
</file>

<file path=customXml/itemProps1.xml><?xml version="1.0" encoding="utf-8"?>
<ds:datastoreItem xmlns:ds="http://schemas.openxmlformats.org/officeDocument/2006/customXml" ds:itemID="{7E669BCA-120D-4A54-98A6-5B6269E81B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f0,5h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2021-05-02T15:28:07Z</dcterms:created>
  <dcterms:modified xsi:type="dcterms:W3CDTF">2021-05-02T15:28:07Z</dcterms:modified>
</cp:coreProperties>
</file>