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測試總覽" sheetId="1" r:id="rId1"/>
    <sheet name="測試案例" sheetId="2" r:id="rId2"/>
    <sheet name="填寫說明" sheetId="3" r:id="rId3"/>
  </sheets>
</workbook>
</file>

<file path=xl/styles.xml><?xml version="1.0" encoding="utf-8"?>
<styleSheet xmlns="http://schemas.openxmlformats.org/spreadsheetml/2006/main">
  <numFmts count="0"/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applyAlignment="1">
      <alignment vertical="top" wrapText="1"/>
    </xf>
    <xf numFmtId="0" fontId="1" fillId="2" border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pane ySplit="1" topLeftCell="A2" activePane="bottomLeft" state="frozen"/>
      <selection pane="bottomLeft" activeCell="A2" sqref="A2"/>
    </sheetView>
  </sheetViews>
  <cols>
    <col min="1" max="1" width="16" customWidth="1"/>
    <col min="2" max="2" width="12" customWidth="1"/>
    <col min="3" max="3" width="30" customWidth="1"/>
    <col min="4" max="4" width="34" customWidth="1"/>
    <col min="5" max="5" width="16" customWidth="1"/>
    <col min="6" max="6" width="16" customWidth="1"/>
    <col min="7" max="7" width="14" customWidth="1"/>
    <col min="8" max="8" width="18" customWidth="1"/>
    <col min="9" max="9" width="40" customWidth="1"/>
  </cols>
  <sheetData>
    <row r="1">
      <c r="A1" s="1" t="inlineStr">
        <is>
          <t xml:space="preserve">案例 ID</t>
        </is>
      </c>
      <c r="B1" s="1" t="inlineStr">
        <is>
          <t xml:space="preserve">需求單</t>
        </is>
      </c>
      <c r="C1" s="1" t="inlineStr">
        <is>
          <t xml:space="preserve">案例名稱</t>
        </is>
      </c>
      <c r="D1" s="1" t="inlineStr">
        <is>
          <t xml:space="preserve">測試角色</t>
        </is>
      </c>
      <c r="E1" s="1" t="inlineStr">
        <is>
          <t xml:space="preserve">目前狀態</t>
        </is>
      </c>
      <c r="F1" s="1" t="inlineStr">
        <is>
          <t xml:space="preserve">執行結果</t>
        </is>
      </c>
      <c r="G1" s="1" t="inlineStr">
        <is>
          <t xml:space="preserve">測試日期</t>
        </is>
      </c>
      <c r="H1" s="1" t="inlineStr">
        <is>
          <t xml:space="preserve">測試人員</t>
        </is>
      </c>
      <c r="I1" s="1" t="inlineStr">
        <is>
          <t xml:space="preserve">證據／備註</t>
        </is>
      </c>
    </row>
    <row r="2">
      <c r="A2" s="0" t="inlineStr">
        <is>
          <t xml:space="preserve">TC-50285-01</t>
        </is>
      </c>
      <c r="B2" s="0" t="inlineStr">
        <is>
          <t xml:space="preserve">#50285</t>
        </is>
      </c>
      <c r="C2" s="0" t="inlineStr">
        <is>
          <t xml:space="preserve">名單同步後出現新資料</t>
        </is>
      </c>
      <c r="D2" s="0" t="inlineStr">
        <is>
          <t xml:space="preserve">一般人員操作；PO 觀察結果；維運協助準備一筆合成的新名單資料。</t>
        </is>
      </c>
      <c r="E2" s="0" t="inlineStr">
        <is>
          <t xml:space="preserve">待 QA 執行</t>
        </is>
      </c>
      <c r="F2" s="0" t="inlineStr">
        <is>
          <t xml:space="preserve">待 QA 執行</t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</row>
    <row r="3">
      <c r="A3" s="0" t="inlineStr">
        <is>
          <t xml:space="preserve">TC-50285-02</t>
        </is>
      </c>
      <c r="B3" s="0" t="inlineStr">
        <is>
          <t xml:space="preserve">#50285</t>
        </is>
      </c>
      <c r="C3" s="0" t="inlineStr">
        <is>
          <t xml:space="preserve">有資料與無新資料的畫面判讀</t>
        </is>
      </c>
      <c r="D3" s="0" t="inlineStr">
        <is>
          <t xml:space="preserve">一般人員操作；PO 判讀畫面；維運協助準備一個有變更時段與一個無變更時段。</t>
        </is>
      </c>
      <c r="E3" s="0" t="inlineStr">
        <is>
          <t xml:space="preserve">待 QA 執行</t>
        </is>
      </c>
      <c r="F3" s="0" t="inlineStr">
        <is>
          <t xml:space="preserve">待 QA 執行</t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</row>
    <row r="4">
      <c r="A4" s="0" t="inlineStr">
        <is>
          <t xml:space="preserve">TC-50285-03</t>
        </is>
      </c>
      <c r="B4" s="0" t="inlineStr">
        <is>
          <t xml:space="preserve">#50285</t>
        </is>
      </c>
      <c r="C4" s="0" t="inlineStr">
        <is>
          <t xml:space="preserve">指定回電與客訴未結通知</t>
        </is>
      </c>
      <c r="D4" s="0" t="inlineStr">
        <is>
          <t xml:space="preserve">一般人員操作 TM 名單與通知；PO 確認業務結果；維運協助準備兩筆合成情境。</t>
        </is>
      </c>
      <c r="E4" s="0" t="inlineStr">
        <is>
          <t xml:space="preserve">待 QA 執行</t>
        </is>
      </c>
      <c r="F4" s="0" t="inlineStr">
        <is>
          <t xml:space="preserve">待 QA 執行</t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</row>
    <row r="5">
      <c r="A5" s="0" t="inlineStr">
        <is>
          <t xml:space="preserve">TC-50285-04</t>
        </is>
      </c>
      <c r="B5" s="0" t="inlineStr">
        <is>
          <t xml:space="preserve">#50285</t>
        </is>
      </c>
      <c r="C5" s="0" t="inlineStr">
        <is>
          <t xml:space="preserve">暫時離線再登入後資料正確</t>
        </is>
      </c>
      <c r="D5" s="0" t="inlineStr">
        <is>
          <t xml:space="preserve">一般人員操作畫面；PO 觀察前後一致性；維運協助準備可查回的合成資料。</t>
        </is>
      </c>
      <c r="E5" s="0" t="inlineStr">
        <is>
          <t xml:space="preserve">待 QA 執行</t>
        </is>
      </c>
      <c r="F5" s="0" t="inlineStr">
        <is>
          <t xml:space="preserve">待 QA 執行</t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</row>
    <row r="6">
      <c r="A6" s="0" t="inlineStr">
        <is>
          <t xml:space="preserve">TC-50152-01</t>
        </is>
      </c>
      <c r="B6" s="0" t="inlineStr">
        <is>
          <t xml:space="preserve">#50152</t>
        </is>
      </c>
      <c r="C6" s="0" t="inlineStr">
        <is>
          <t xml:space="preserve">新訊息提醒</t>
        </is>
      </c>
      <c r="D6" s="0" t="inlineStr">
        <is>
          <t xml:space="preserve">一般人員操作訊息畫面；PO 確認提醒與內容；維運協助準備一筆合成未讀訊息。</t>
        </is>
      </c>
      <c r="E6" s="0" t="inlineStr">
        <is>
          <t xml:space="preserve">待 QA 執行</t>
        </is>
      </c>
      <c r="F6" s="0" t="inlineStr">
        <is>
          <t xml:space="preserve">待 QA 執行</t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</row>
    <row r="7">
      <c r="A7" s="0" t="inlineStr">
        <is>
          <t xml:space="preserve">TC-50152-02</t>
        </is>
      </c>
      <c r="B7" s="0" t="inlineStr">
        <is>
          <t xml:space="preserve">#50152</t>
        </is>
      </c>
      <c r="C7" s="0" t="inlineStr">
        <is>
          <t xml:space="preserve">兩位測試使用者資料不混淆</t>
        </is>
      </c>
      <c r="D7" s="0" t="inlineStr">
        <is>
          <t xml:space="preserve">兩位一般人員分別操作；PO 比對兩邊結果；維運協助準備兩組不同的合成訊息。</t>
        </is>
      </c>
      <c r="E7" s="0" t="inlineStr">
        <is>
          <t xml:space="preserve">待 QA 執行</t>
        </is>
      </c>
      <c r="F7" s="0" t="inlineStr">
        <is>
          <t xml:space="preserve">待 QA 執行</t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</row>
    <row r="8">
      <c r="A8" s="0" t="inlineStr">
        <is>
          <t xml:space="preserve">TC-50152-03</t>
        </is>
      </c>
      <c r="B8" s="0" t="inlineStr">
        <is>
          <t xml:space="preserve">#50152</t>
        </is>
      </c>
      <c r="C8" s="0" t="inlineStr">
        <is>
          <t xml:space="preserve">短暫斷線後訊息恢復</t>
        </is>
      </c>
      <c r="D8" s="0" t="inlineStr">
        <is>
          <t xml:space="preserve">一般人員操作畫面；PO 觀察恢復前後結果；維運協助安排斷線前後的合成訊息。</t>
        </is>
      </c>
      <c r="E8" s="0" t="inlineStr">
        <is>
          <t xml:space="preserve">待 QA 執行</t>
        </is>
      </c>
      <c r="F8" s="0" t="inlineStr">
        <is>
          <t xml:space="preserve">待 QA 執行</t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</row>
    <row r="9">
      <c r="A9" s="0" t="inlineStr">
        <is>
          <t xml:space="preserve">TC-50152-04</t>
        </is>
      </c>
      <c r="B9" s="0" t="inlineStr">
        <is>
          <t xml:space="preserve">#50152</t>
        </is>
      </c>
      <c r="C9" s="0" t="inlineStr">
        <is>
          <t xml:space="preserve">異常資料後下一筆訊息仍可處理</t>
        </is>
      </c>
      <c r="D9" s="0" t="inlineStr">
        <is>
          <t xml:space="preserve">一般人員只操作畫面；PO 判讀是否可繼續；維運協助事先安排並清除異常情境。</t>
        </is>
      </c>
      <c r="E9" s="0" t="inlineStr">
        <is>
          <t xml:space="preserve">待 QA 執行</t>
        </is>
      </c>
      <c r="F9" s="0" t="inlineStr">
        <is>
          <t xml:space="preserve">待 QA 執行</t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</row>
    <row r="10">
      <c r="A10" s="0" t="inlineStr">
        <is>
          <t xml:space="preserve">TC-COM-01</t>
        </is>
      </c>
      <c r="B10" s="0" t="inlineStr">
        <is>
          <t xml:space="preserve">共同回歸</t>
        </is>
      </c>
      <c r="C10" s="0" t="inlineStr">
        <is>
          <t xml:space="preserve">正常使用後可繼續操作且不重複或串人</t>
        </is>
      </c>
      <c r="D10" s="0" t="inlineStr">
        <is>
          <t xml:space="preserve">一般人員依日常流程操作；PO 做整體驗收；維運協助準備各一組合成名單與訊息。</t>
        </is>
      </c>
      <c r="E10" s="0" t="inlineStr">
        <is>
          <t xml:space="preserve">待 QA 執行</t>
        </is>
      </c>
      <c r="F10" s="0" t="inlineStr">
        <is>
          <t xml:space="preserve">待 QA 執行</t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</row>
  </sheetData>
  <autoFilter ref="A1:I10"/>
  <dataValidations count="1">
    <dataValidation type="list" allowBlank="1" showErrorMessage="1" sqref="F2:F10">
      <formula1>"待 QA 執行,通過,失敗,阻塞"</formula1>
    </dataValidation>
  </dataValidations>
  <pageMargins left="0.25" right="0.25" top="0.5" bottom="0.5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"/>
  <sheetViews>
    <sheetView workbookViewId="0">
      <pane ySplit="1" topLeftCell="A2" activePane="bottomLeft" state="frozen"/>
      <selection pane="bottomLeft" activeCell="A2" sqref="A2"/>
    </sheetView>
  </sheetViews>
  <cols>
    <col min="1" max="1" width="16" customWidth="1"/>
    <col min="2" max="2" width="12" customWidth="1"/>
    <col min="3" max="3" width="34" customWidth="1"/>
    <col min="4" max="4" width="34" customWidth="1"/>
    <col min="5" max="5" width="42" customWidth="1"/>
    <col min="6" max="6" width="58" customWidth="1"/>
    <col min="7" max="7" width="46" customWidth="1"/>
    <col min="8" max="8" width="46" customWidth="1"/>
    <col min="9" max="9" width="16" customWidth="1"/>
    <col min="10" max="10" width="14" customWidth="1"/>
    <col min="11" max="11" width="18" customWidth="1"/>
    <col min="12" max="12" width="40" customWidth="1"/>
  </cols>
  <sheetData>
    <row r="1">
      <c r="A1" s="1" t="inlineStr">
        <is>
          <t xml:space="preserve">案例 ID</t>
        </is>
      </c>
      <c r="B1" s="1" t="inlineStr">
        <is>
          <t xml:space="preserve">需求單</t>
        </is>
      </c>
      <c r="C1" s="1" t="inlineStr">
        <is>
          <t xml:space="preserve">測試目的</t>
        </is>
      </c>
      <c r="D1" s="1" t="inlineStr">
        <is>
          <t xml:space="preserve">測試角色</t>
        </is>
      </c>
      <c r="E1" s="1" t="inlineStr">
        <is>
          <t xml:space="preserve">開始前準備</t>
        </is>
      </c>
      <c r="F1" s="1" t="inlineStr">
        <is>
          <t xml:space="preserve">操作步驟</t>
        </is>
      </c>
      <c r="G1" s="1" t="inlineStr">
        <is>
          <t xml:space="preserve">預期結果</t>
        </is>
      </c>
      <c r="H1" s="1" t="inlineStr">
        <is>
          <t xml:space="preserve">通過判定</t>
        </is>
      </c>
      <c r="I1" s="1" t="inlineStr">
        <is>
          <t xml:space="preserve">執行結果</t>
        </is>
      </c>
      <c r="J1" s="1" t="inlineStr">
        <is>
          <t xml:space="preserve">測試日期</t>
        </is>
      </c>
      <c r="K1" s="1" t="inlineStr">
        <is>
          <t xml:space="preserve">測試人員</t>
        </is>
      </c>
      <c r="L1" s="1" t="inlineStr">
        <is>
          <t xml:space="preserve">證據／備註</t>
        </is>
      </c>
    </row>
    <row r="2">
      <c r="A2" s="0" t="inlineStr">
        <is>
          <t xml:space="preserve">TC-50285-01</t>
        </is>
      </c>
      <c r="B2" s="0" t="inlineStr">
        <is>
          <t xml:space="preserve">#50285</t>
        </is>
      </c>
      <c r="C2" s="0" t="inlineStr">
        <is>
          <t xml:space="preserve">確認背景同步完成後，新安排的推薦名單會出現在正確的一般人員畫面。</t>
        </is>
      </c>
      <c r="D2" s="0" t="inlineStr">
        <is>
          <t xml:space="preserve">一般人員操作；PO 觀察結果；維運協助準備一筆合成的新名單資料。</t>
        </is>
      </c>
      <c r="E2" s="0" t="inlineStr">
        <is>
          <t xml:space="preserve">登入測試環境，確認目前人員與查詢視角正確；維運協助安排資料更新並通知可開始查看。</t>
        </is>
      </c>
      <c r="F2" s="0" t="inlineStr">
        <is>
          <t xml:space="preserve">1. 開啟 TM 名單。 2. 以平常使用的查詢條件查詢。 3. 重新整理畫面一次。 4. 以畫面上的客代或任務識別確認新資料。</t>
        </is>
      </c>
      <c r="G2" s="0" t="inlineStr">
        <is>
          <t xml:space="preserve">新資料出現在預期人員的名單中，資料內容與維運協助提供的合成資料相符；原有名單仍可正常查詢。</t>
        </is>
      </c>
      <c r="H2" s="0" t="inlineStr">
        <is>
          <t xml:space="preserve">新資料可在正確人員的 TM 名單查到，且沒有出現在不相關人員畫面；目前 runtime 尚未執行前維持待 QA 執行。</t>
        </is>
      </c>
      <c r="I2" s="0" t="inlineStr">
        <is>
          <t xml:space="preserve">待 QA 執行</t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</row>
    <row r="3">
      <c r="A3" s="0" t="inlineStr">
        <is>
          <t xml:space="preserve">TC-50285-02</t>
        </is>
      </c>
      <c r="B3" s="0" t="inlineStr">
        <is>
          <t xml:space="preserve">#50285</t>
        </is>
      </c>
      <c r="C3" s="0" t="inlineStr">
        <is>
          <t xml:space="preserve">確認有新資料時可看到變更，沒有新資料時不會誤增資料或重複通知。</t>
        </is>
      </c>
      <c r="D3" s="0" t="inlineStr">
        <is>
          <t xml:space="preserve">一般人員操作；PO 判讀畫面；維運協助準備一個有變更時段與一個無變更時段。</t>
        </is>
      </c>
      <c r="E3" s="0" t="inlineStr">
        <is>
          <t xml:space="preserve">確認測試帳號可查看 TM 名單與通知；記下查詢前的名單筆數與通知狀態，但不記錄個資。</t>
        </is>
      </c>
      <c r="F3" s="0" t="inlineStr">
        <is>
          <t xml:space="preserve">1. 在有變更時段查詢並記錄畫面。 2. 在無變更時段重新整理並記錄畫面。 3. 比較兩次結果與通知數。 4. 重新開啟名單確認沒有重複列。</t>
        </is>
      </c>
      <c r="G3" s="0" t="inlineStr">
        <is>
          <t xml:space="preserve">有變更時顯示對應新資料；無變更時畫面維持原狀，不新增空白或重複名單，也不產生不明通知。</t>
        </is>
      </c>
      <c r="H3" s="0" t="inlineStr">
        <is>
          <t xml:space="preserve">測試者能清楚區分「有新資料」與「本次沒有新資料」，兩種情況都沒有誤導性畫面或重複項目。</t>
        </is>
      </c>
      <c r="I3" s="0" t="inlineStr">
        <is>
          <t xml:space="preserve">待 QA 執行</t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</row>
    <row r="4">
      <c r="A4" s="0" t="inlineStr">
        <is>
          <t xml:space="preserve">TC-50285-03</t>
        </is>
      </c>
      <c r="B4" s="0" t="inlineStr">
        <is>
          <t xml:space="preserve">#50285</t>
        </is>
      </c>
      <c r="C4" s="0" t="inlineStr">
        <is>
          <t xml:space="preserve">確認指定回電與客訴未結的提醒會送到正確人員，且不會重複或誤當成案件已結束。</t>
        </is>
      </c>
      <c r="D4" s="0" t="inlineStr">
        <is>
          <t xml:space="preserve">一般人員操作 TM 名單與通知；PO 確認業務結果；維運協助準備兩筆合成情境。</t>
        </is>
      </c>
      <c r="E4" s="0" t="inlineStr">
        <is>
          <t xml:space="preserve">準備一筆指定回電與一筆客訴未結的合成資料；分別準備尚未有提醒及已有相同提醒的畫面狀態。</t>
        </is>
      </c>
      <c r="F4" s="0" t="inlineStr">
        <is>
          <t xml:space="preserve">1. 登入並開啟通知入口。 2. 查看兩種提醒是否出現。 3. 點擊提醒回到對應名單或案件。 4. 回到原功能確認案件狀態。 5. 重新整理後再次確認提醒數量。</t>
        </is>
      </c>
      <c r="G4" s="0" t="inlineStr">
        <is>
          <t xml:space="preserve">提醒出現在正確人員畫面，能回到正確的名單或案件；已有提醒不重複增加；提醒消失或刷新不代表案件已結束，原案件仍可查回。</t>
        </is>
      </c>
      <c r="H4" s="0" t="inlineStr">
        <is>
          <t xml:space="preserve">兩種提醒均能正確辨識、回查與繼續處理，且沒有串到其他人員或重複建立。</t>
        </is>
      </c>
      <c r="I4" s="0" t="inlineStr">
        <is>
          <t xml:space="preserve">待 QA 執行</t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</row>
    <row r="5">
      <c r="A5" s="0" t="inlineStr">
        <is>
          <t xml:space="preserve">TC-50285-04</t>
        </is>
      </c>
      <c r="B5" s="0" t="inlineStr">
        <is>
          <t xml:space="preserve">#50285</t>
        </is>
      </c>
      <c r="C5" s="0" t="inlineStr">
        <is>
          <t xml:space="preserve">確認一般人員暫時離開畫面或網路恢復後，重新登入仍能看到正確名單與提醒。</t>
        </is>
      </c>
      <c r="D5" s="0" t="inlineStr">
        <is>
          <t xml:space="preserve">一般人員操作畫面；PO 觀察前後一致性；維運協助準備可查回的合成資料。</t>
        </is>
      </c>
      <c r="E5" s="0" t="inlineStr">
        <is>
          <t xml:space="preserve">先開啟 TM 名單並記錄遮罩後的名單與通知狀態；確認測試資料已準備完成。</t>
        </is>
      </c>
      <c r="F5" s="0" t="inlineStr">
        <is>
          <t xml:space="preserve">1. 暫時關閉頁面或依 QA 指示短暫中斷網路。 2. 恢復後重新開啟網站並登入。 3. 回到 TM 名單查詢原條件。 4. 開啟通知並回查一筆原案件。</t>
        </is>
      </c>
      <c r="G5" s="0" t="inlineStr">
        <is>
          <t xml:space="preserve">重新登入後可看到目前應有的名單與提醒；資料沒有消失、重複、串到其他人員或回到過期畫面。</t>
        </is>
      </c>
      <c r="H5" s="0" t="inlineStr">
        <is>
          <t xml:space="preserve">離開與重新登入前後，名單、提醒及原案件狀態一致且可繼續操作。</t>
        </is>
      </c>
      <c r="I5" s="0" t="inlineStr">
        <is>
          <t xml:space="preserve">待 QA 執行</t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</row>
    <row r="6">
      <c r="A6" s="0" t="inlineStr">
        <is>
          <t xml:space="preserve">TC-50152-01</t>
        </is>
      </c>
      <c r="B6" s="0" t="inlineStr">
        <is>
          <t xml:space="preserve">#50152</t>
        </is>
      </c>
      <c r="C6" s="0" t="inlineStr">
        <is>
          <t xml:space="preserve">確認新訊息會提醒正確的人員，並可從提醒進入訊息內容。</t>
        </is>
      </c>
      <c r="D6" s="0" t="inlineStr">
        <is>
          <t xml:space="preserve">一般人員操作訊息畫面；PO 確認提醒與內容；維運協助準備一筆合成未讀訊息。</t>
        </is>
      </c>
      <c r="E6" s="0" t="inlineStr">
        <is>
          <t xml:space="preserve">登入測試帳號並開啟訊息中心；維運協助安排一筆只屬於此帳號的新訊息。</t>
        </is>
      </c>
      <c r="F6" s="0" t="inlineStr">
        <is>
          <t xml:space="preserve">1. 先記錄目前提醒數量。 2. 依通知提示開啟訊息中心。 3. 點開最新訊息。 4. 回到列表再重新整理一次。</t>
        </is>
      </c>
      <c r="G6" s="0" t="inlineStr">
        <is>
          <t xml:space="preserve">新訊息提醒出現，點擊後可看到正確的合成訊息；列表與提醒數量前後一致，不會顯示其他帳號內容。</t>
        </is>
      </c>
      <c r="H6" s="0" t="inlineStr">
        <is>
          <t xml:space="preserve">測試者可從提醒找到新訊息並完成閱讀或回查，內容與準備資料相符。</t>
        </is>
      </c>
      <c r="I6" s="0" t="inlineStr">
        <is>
          <t xml:space="preserve">待 QA 執行</t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</row>
    <row r="7">
      <c r="A7" s="0" t="inlineStr">
        <is>
          <t xml:space="preserve">TC-50152-02</t>
        </is>
      </c>
      <c r="B7" s="0" t="inlineStr">
        <is>
          <t xml:space="preserve">#50152</t>
        </is>
      </c>
      <c r="C7" s="0" t="inlineStr">
        <is>
          <t xml:space="preserve">確認兩位測試使用者只能看到各自的訊息提醒、筆數與內容。</t>
        </is>
      </c>
      <c r="D7" s="0" t="inlineStr">
        <is>
          <t xml:space="preserve">兩位一般人員分別操作；PO 比對兩邊結果；維運協助準備兩組不同的合成訊息。</t>
        </is>
      </c>
      <c r="E7" s="0" t="inlineStr">
        <is>
          <t xml:space="preserve">準備兩個已核准的測試帳號，各有一組可辨識但不含個資的合成訊息；兩組資料不得共用識別內容。</t>
        </is>
      </c>
      <c r="F7" s="0" t="inlineStr">
        <is>
          <t xml:space="preserve">1. 第一位使用者登入並查看提醒與訊息列表。 2. 登出。 3. 第二位使用者登入並查看相同位置。 4. 分別重新整理並比對畫面。</t>
        </is>
      </c>
      <c r="G7" s="0" t="inlineStr">
        <is>
          <t xml:space="preserve">第一位只看到第一組資料，第二位只看到第二組資料；提醒數量、列表與內容均不串人，也不因上一位登出後殘留畫面。</t>
        </is>
      </c>
      <c r="H7" s="0" t="inlineStr">
        <is>
          <t xml:space="preserve">兩位使用者的畫面和資料完全依帳號區分，沒有任何跨帳號顯示。</t>
        </is>
      </c>
      <c r="I7" s="0" t="inlineStr">
        <is>
          <t xml:space="preserve">待 QA 執行</t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</row>
    <row r="8">
      <c r="A8" s="0" t="inlineStr">
        <is>
          <t xml:space="preserve">TC-50152-03</t>
        </is>
      </c>
      <c r="B8" s="0" t="inlineStr">
        <is>
          <t xml:space="preserve">#50152</t>
        </is>
      </c>
      <c r="C8" s="0" t="inlineStr">
        <is>
          <t xml:space="preserve">確認使用者短暫斷線或重新整理後，新訊息仍能在恢復後出現一次並可繼續查看。</t>
        </is>
      </c>
      <c r="D8" s="0" t="inlineStr">
        <is>
          <t xml:space="preserve">一般人員操作畫面；PO 觀察恢復前後結果；維運協助安排斷線前後的合成訊息。</t>
        </is>
      </c>
      <c r="E8" s="0" t="inlineStr">
        <is>
          <t xml:space="preserve">開啟訊息中心並確認已有一筆合成訊息；維運協助安排恢復後會出現的另一筆合成訊息。</t>
        </is>
      </c>
      <c r="F8" s="0" t="inlineStr">
        <is>
          <t xml:space="preserve">1. 在訊息中心停留。 2. 依 QA 指示短暫中斷網路或關閉頁面。 3. 恢復後重新開啟並登入。 4. 查看提醒與列表，重新整理一次。</t>
        </is>
      </c>
      <c r="G8" s="0" t="inlineStr">
        <is>
          <t xml:space="preserve">原有資料仍可查詢；恢復後的新訊息會出現一次，提醒與內容一致；畫面可繼續使用，不需要測試者處理內部錯誤。</t>
        </is>
      </c>
      <c r="H8" s="0" t="inlineStr">
        <is>
          <t xml:space="preserve">恢復後能找到預期新訊息，沒有重複、遺失或跨帳號資料，且可繼續查看其他訊息。</t>
        </is>
      </c>
      <c r="I8" s="0" t="inlineStr">
        <is>
          <t xml:space="preserve">待 QA 執行</t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</row>
    <row r="9">
      <c r="A9" s="0" t="inlineStr">
        <is>
          <t xml:space="preserve">TC-50152-04</t>
        </is>
      </c>
      <c r="B9" s="0" t="inlineStr">
        <is>
          <t xml:space="preserve">#50152</t>
        </is>
      </c>
      <c r="C9" s="0" t="inlineStr">
        <is>
          <t xml:space="preserve">確認一筆由維運協助安排的可恢復異常，不會阻止下一筆正常訊息顯示。</t>
        </is>
      </c>
      <c r="D9" s="0" t="inlineStr">
        <is>
          <t xml:space="preserve">一般人員只操作畫面；PO 判讀是否可繼續；維運協助事先安排並清除異常情境。</t>
        </is>
      </c>
      <c r="E9" s="0" t="inlineStr">
        <is>
          <t xml:space="preserve">維運協助準備一筆可還原的合成異常情境，以及一筆後續正常訊息；若環境沒有已核准的可還原情境，本案例標為 automation-only／待建立，不直接執行。</t>
        </is>
      </c>
      <c r="F9" s="0" t="inlineStr">
        <is>
          <t xml:space="preserve">1. 開啟訊息中心查看異常情境的畫面結果。 2. 不自行重試內部操作，記錄畫面提示。 3. 由維運協助恢復環境並安排下一筆正常訊息。 4. 重新整理或重新登入查看下一筆訊息。</t>
        </is>
      </c>
      <c r="G9" s="0" t="inlineStr">
        <is>
          <t xml:space="preserve">異常情境有可理解的畫面結果；恢復後下一筆正常訊息可以出現並可開啟，先前異常不會讓整個訊息中心停止或顯示他人資料。</t>
        </is>
      </c>
      <c r="H9" s="0" t="inlineStr">
        <is>
          <t xml:space="preserve">下一筆正常訊息能在正確帳號畫面處理；若沒有核准的可還原異常情境，結果只能記為待建立，不得宣稱通過。</t>
        </is>
      </c>
      <c r="I9" s="0" t="inlineStr">
        <is>
          <t xml:space="preserve">待 QA 執行</t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</row>
    <row r="10">
      <c r="A10" s="0" t="inlineStr">
        <is>
          <t xml:space="preserve">TC-COM-01</t>
        </is>
      </c>
      <c r="B10" s="0" t="inlineStr">
        <is>
          <t xml:space="preserve">共同回歸</t>
        </is>
      </c>
      <c r="C10" s="0" t="inlineStr">
        <is>
          <t xml:space="preserve">確認完成名單與訊息的日常操作後，兩個功能仍可互相切換並維持正確資料。</t>
        </is>
      </c>
      <c r="D10" s="0" t="inlineStr">
        <is>
          <t xml:space="preserve">一般人員依日常流程操作；PO 做整體驗收；維運協助準備各一組合成名單與訊息。</t>
        </is>
      </c>
      <c r="E10" s="0" t="inlineStr">
        <is>
          <t xml:space="preserve">確認測試帳號可使用 TM 名單與訊息中心；準備一筆名單資料、一筆提醒及一筆訊息，均使用合成識別碼。</t>
        </is>
      </c>
      <c r="F10" s="0" t="inlineStr">
        <is>
          <t xml:space="preserve">1. 登入後查看 TM 名單。 2. 開啟提醒並回查指定回電或客訴未結案件。 3. 切換到訊息中心查看新訊息。 4. 重新整理並登出再登入。 5. 再次查看兩個功能。</t>
        </is>
      </c>
      <c r="G10" s="0" t="inlineStr">
        <is>
          <t xml:space="preserve">兩個功能均可繼續使用；名單、提醒、案件與訊息沒有重複、消失或串到其他使用者；重新登入後仍能回查原本應有資料。</t>
        </is>
      </c>
      <c r="H10" s="0" t="inlineStr">
        <is>
          <t xml:space="preserve">一般人員可完成整段日常流程，且所有畫面結果與合成資料一致；目前 runtime 未執行前維持待 QA 執行。</t>
        </is>
      </c>
      <c r="I10" s="0" t="inlineStr">
        <is>
          <t xml:space="preserve">待 QA 執行</t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</row>
  </sheetData>
  <autoFilter ref="A1:L10"/>
  <dataValidations count="1">
    <dataValidation type="list" allowBlank="1" showErrorMessage="1" sqref="I2:I10">
      <formula1>"待 QA 執行,通過,失敗,阻塞"</formula1>
    </dataValidation>
  </dataValidations>
  <pageMargins left="0.25" right="0.25" top="0.5" bottom="0.5" header="0.2" footer="0.2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A1" sqref="A1"/>
    </sheetView>
  </sheetViews>
  <cols>
    <col min="1" max="1" width="24" customWidth="1"/>
    <col min="2" max="2" width="100" customWidth="1"/>
  </cols>
  <sheetData>
    <row r="1">
      <c r="A1" s="1" t="inlineStr">
        <is>
          <t xml:space="preserve">填寫項目</t>
        </is>
      </c>
      <c r="B1" s="1" t="inlineStr">
        <is>
          <t xml:space="preserve">使用方式</t>
        </is>
      </c>
    </row>
    <row r="2">
      <c r="A2" s="0" t="inlineStr">
        <is>
          <t xml:space="preserve">測試前</t>
        </is>
      </c>
      <c r="B2" s="0" t="inlineStr">
        <is>
          <t xml:space="preserve">先確認測試帳號與合成資料已由維運協助準備；若未準備完成，請將結果保留為待 QA 執行或阻塞。</t>
        </is>
      </c>
    </row>
    <row r="3">
      <c r="A3" s="0" t="inlineStr">
        <is>
          <t xml:space="preserve">執行結果</t>
        </is>
      </c>
      <c r="B3" s="0" t="inlineStr">
        <is>
          <t xml:space="preserve">完成案例後，在下拉選單選擇待 QA 執行、通過、失敗或阻塞。</t>
        </is>
      </c>
    </row>
    <row r="4">
      <c r="A4" s="0" t="inlineStr">
        <is>
          <t xml:space="preserve">測試日期／測試人員</t>
        </is>
      </c>
      <c r="B4" s="0" t="inlineStr">
        <is>
          <t xml:space="preserve">填寫實際執行日期與人員姓名或團隊代號。</t>
        </is>
      </c>
    </row>
    <row r="5">
      <c r="A5" s="0" t="inlineStr">
        <is>
          <t xml:space="preserve">證據／備註</t>
        </is>
      </c>
      <c r="B5" s="0" t="inlineStr">
        <is>
          <t xml:space="preserve">填寫畫面截圖位置、遮罩後資料識別碼及異常說明；不要貼帳密、token、個資或內部連線資訊。</t>
        </is>
      </c>
    </row>
    <row r="6">
      <c r="A6" s="0" t="inlineStr">
        <is>
          <t xml:space="preserve">判定原則</t>
        </is>
      </c>
      <c r="B6" s="0" t="inlineStr">
        <is>
          <t xml:space="preserve">所有步驟與預期結果都符合才判定通過；未執行的案例不可填通過。</t>
        </is>
      </c>
    </row>
  </sheetData>
  <pageMargins left="0.25" right="0.25" top="0.5" bottom="0.5" header="0.2" footer="0.2"/>
</worksheet>
</file>

<file path=docProps/app.xml><?xml version="1.0" encoding="utf-8"?>
<Properties xmlns="http://schemas.openxmlformats.org/officeDocument/2006/extended-properties">
  <Application>Microsoft Excel Compatible</Application>
  <AppVersion>16.0000</AppVersion>
</Properties>
</file>

<file path=docProps/core.xml><?xml version="1.0" encoding="utf-8"?>
<cp:coreProperties xmlns:cp="http://schemas.openxmlformats.org/package/2006/metadata/core-properties" xmlns:dc="http://purl.org/dc/elements/1.1/">
  <dc:title>CSP #50285／#50152 功能驗收測試案例</dc:title>
  <dc:creator>QA</dc:creator>
</cp:coreProperties>
</file>