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andoair/Library/CloudStorage/Dropbox/varios/ProyectoPrensa/Coches/"/>
    </mc:Choice>
  </mc:AlternateContent>
  <xr:revisionPtr revIDLastSave="0" documentId="8_{8DF109A3-46DA-ED45-B87E-8605FCAC418A}" xr6:coauthVersionLast="47" xr6:coauthVersionMax="47" xr10:uidLastSave="{00000000-0000-0000-0000-000000000000}"/>
  <bookViews>
    <workbookView xWindow="5580" yWindow="5000" windowWidth="24440" windowHeight="12440" xr2:uid="{1982551F-F876-D741-A2A8-1A75EBA6244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C1" i="1"/>
</calcChain>
</file>

<file path=xl/sharedStrings.xml><?xml version="1.0" encoding="utf-8"?>
<sst xmlns="http://schemas.openxmlformats.org/spreadsheetml/2006/main" count="16" uniqueCount="16">
  <si>
    <t>TOYOTA</t>
  </si>
  <si>
    <t>VOLKSWAGEN</t>
  </si>
  <si>
    <t>PEUGEOT</t>
  </si>
  <si>
    <t>KIA</t>
  </si>
  <si>
    <t>RENAULT</t>
  </si>
  <si>
    <t>HYUNDAI</t>
  </si>
  <si>
    <t>SEAT</t>
  </si>
  <si>
    <t>CITROEN</t>
  </si>
  <si>
    <t>DACIA</t>
  </si>
  <si>
    <t>MERCEDES-BENZ</t>
  </si>
  <si>
    <t>AUDI</t>
  </si>
  <si>
    <t>BMW</t>
  </si>
  <si>
    <t>FORD</t>
  </si>
  <si>
    <t>SKODA</t>
  </si>
  <si>
    <t>MG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</si>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</sst>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1D9B-F76D-C946-96A8-C36C6107AB24}">
  <dimension ref="A1:J16"/>
  <sheetViews>
    <sheetView tabSelected="1" zoomScale="120" zoomScaleNormal="120" workbookViewId="0">
      <selection activeCell="C9" sqref="C9"/>
    </sheetView>
  </sheetViews>
  <sheetFormatPr baseColWidth="10" defaultRowHeight="16" x14ac:dyDescent="0.2"/>
  <sheetData>
    <row r="1" spans="1:10" x14ac:dyDescent="0.2">
      <c r="A1" s="3" t="s">
        <v>15</v>
      </c>
      <c r="B1" s="3">
        <v>2015</v>
      </c>
      <c r="C1" s="3">
        <f>+B1+1</f>
        <v>2016</v>
      </c>
      <c r="D1" s="3">
        <f t="shared" ref="D1:J1" si="0">+C1+1</f>
        <v>2017</v>
      </c>
      <c r="E1" s="3">
        <f t="shared" si="0"/>
        <v>2018</v>
      </c>
      <c r="F1" s="3">
        <f t="shared" si="0"/>
        <v>2019</v>
      </c>
      <c r="G1" s="3">
        <f t="shared" si="0"/>
        <v>2020</v>
      </c>
      <c r="H1" s="3">
        <f t="shared" si="0"/>
        <v>2021</v>
      </c>
      <c r="I1" s="3">
        <f t="shared" si="0"/>
        <v>2022</v>
      </c>
      <c r="J1" s="3">
        <f t="shared" si="0"/>
        <v>2023</v>
      </c>
    </row>
    <row r="2" spans="1:10" x14ac:dyDescent="0.2">
      <c r="A2" s="1" t="s">
        <v>0</v>
      </c>
      <c r="B2" s="2">
        <v>49206</v>
      </c>
      <c r="C2" s="2">
        <v>51423</v>
      </c>
      <c r="D2" s="2">
        <v>61248</v>
      </c>
      <c r="E2" s="2">
        <v>65888</v>
      </c>
      <c r="F2" s="2">
        <v>66539</v>
      </c>
      <c r="G2" s="2">
        <v>53699</v>
      </c>
      <c r="H2" s="2">
        <v>62062</v>
      </c>
      <c r="I2" s="2">
        <v>70704</v>
      </c>
      <c r="J2" s="2">
        <v>76428</v>
      </c>
    </row>
    <row r="3" spans="1:10" x14ac:dyDescent="0.2">
      <c r="A3" s="1" t="s">
        <v>1</v>
      </c>
      <c r="B3" s="2">
        <v>96445</v>
      </c>
      <c r="C3" s="2">
        <v>92679</v>
      </c>
      <c r="D3" s="2">
        <v>93821</v>
      </c>
      <c r="E3" s="2">
        <v>105960</v>
      </c>
      <c r="F3" s="2">
        <v>98583</v>
      </c>
      <c r="G3" s="2">
        <v>66744</v>
      </c>
      <c r="H3" s="2">
        <v>66540</v>
      </c>
      <c r="I3" s="2">
        <v>60548</v>
      </c>
      <c r="J3" s="2">
        <v>66177</v>
      </c>
    </row>
    <row r="4" spans="1:10" x14ac:dyDescent="0.2">
      <c r="A4" s="1" t="s">
        <v>2</v>
      </c>
      <c r="B4" s="2">
        <v>89689</v>
      </c>
      <c r="C4" s="2">
        <v>93263</v>
      </c>
      <c r="D4" s="2">
        <v>101607</v>
      </c>
      <c r="E4" s="2">
        <v>113006</v>
      </c>
      <c r="F4" s="2">
        <v>111111</v>
      </c>
      <c r="G4" s="2">
        <v>73294</v>
      </c>
      <c r="H4" s="2">
        <v>74176</v>
      </c>
      <c r="I4" s="2">
        <v>58612</v>
      </c>
      <c r="J4" s="2">
        <v>62747</v>
      </c>
    </row>
    <row r="5" spans="1:10" x14ac:dyDescent="0.2">
      <c r="A5" s="1" t="s">
        <v>3</v>
      </c>
      <c r="B5" s="2">
        <v>45114</v>
      </c>
      <c r="C5" s="2">
        <v>49891</v>
      </c>
      <c r="D5" s="2">
        <v>55362</v>
      </c>
      <c r="E5" s="2">
        <v>63319</v>
      </c>
      <c r="F5" s="2">
        <v>55788</v>
      </c>
      <c r="G5" s="2">
        <v>43675</v>
      </c>
      <c r="H5" s="2">
        <v>55471</v>
      </c>
      <c r="I5" s="2">
        <v>59786</v>
      </c>
      <c r="J5" s="2">
        <v>61570</v>
      </c>
    </row>
    <row r="6" spans="1:10" x14ac:dyDescent="0.2">
      <c r="A6" s="1" t="s">
        <v>4</v>
      </c>
      <c r="B6" s="2">
        <v>88486</v>
      </c>
      <c r="C6" s="2">
        <v>97940</v>
      </c>
      <c r="D6" s="2">
        <v>110702</v>
      </c>
      <c r="E6" s="2">
        <v>101629</v>
      </c>
      <c r="F6" s="2">
        <v>91119</v>
      </c>
      <c r="G6" s="2">
        <v>56451</v>
      </c>
      <c r="H6" s="2">
        <v>53341</v>
      </c>
      <c r="I6" s="2">
        <v>47276</v>
      </c>
      <c r="J6" s="2">
        <v>58024</v>
      </c>
    </row>
    <row r="7" spans="1:10" x14ac:dyDescent="0.2">
      <c r="A7" s="1" t="s">
        <v>5</v>
      </c>
      <c r="B7" s="2">
        <v>44218</v>
      </c>
      <c r="C7" s="2">
        <v>48485</v>
      </c>
      <c r="D7" s="2">
        <v>52528</v>
      </c>
      <c r="E7" s="2">
        <v>59792</v>
      </c>
      <c r="F7" s="2">
        <v>58415</v>
      </c>
      <c r="G7" s="2">
        <v>41003</v>
      </c>
      <c r="H7" s="2">
        <v>55336</v>
      </c>
      <c r="I7" s="2">
        <v>56804</v>
      </c>
      <c r="J7" s="2">
        <v>55445</v>
      </c>
    </row>
    <row r="8" spans="1:10" x14ac:dyDescent="0.2">
      <c r="A8" s="1" t="s">
        <v>6</v>
      </c>
      <c r="B8" s="2">
        <v>77657</v>
      </c>
      <c r="C8" s="2">
        <v>73362</v>
      </c>
      <c r="D8" s="2">
        <v>87950</v>
      </c>
      <c r="E8" s="2">
        <v>98497</v>
      </c>
      <c r="F8" s="2">
        <v>102893</v>
      </c>
      <c r="G8" s="2">
        <v>60673</v>
      </c>
      <c r="H8" s="2">
        <v>65879</v>
      </c>
      <c r="I8" s="2">
        <v>47020</v>
      </c>
      <c r="J8" s="2">
        <v>54079</v>
      </c>
    </row>
    <row r="9" spans="1:10" x14ac:dyDescent="0.2">
      <c r="A9" s="1" t="s">
        <v>7</v>
      </c>
      <c r="B9" s="2">
        <v>74506</v>
      </c>
      <c r="C9" s="2">
        <v>70736</v>
      </c>
      <c r="D9" s="2">
        <v>79728</v>
      </c>
      <c r="E9" s="2">
        <v>85587</v>
      </c>
      <c r="F9" s="2">
        <v>84804</v>
      </c>
      <c r="G9" s="2">
        <v>54746</v>
      </c>
      <c r="H9" s="2">
        <v>56928</v>
      </c>
      <c r="I9" s="2">
        <v>48640</v>
      </c>
      <c r="J9" s="2">
        <v>46806</v>
      </c>
    </row>
    <row r="10" spans="1:10" x14ac:dyDescent="0.2">
      <c r="A10" s="1" t="s">
        <v>8</v>
      </c>
      <c r="B10" s="2">
        <v>52266</v>
      </c>
      <c r="C10" s="2">
        <v>48802</v>
      </c>
      <c r="D10" s="2">
        <v>49269</v>
      </c>
      <c r="E10" s="2">
        <v>55747</v>
      </c>
      <c r="F10" s="2">
        <v>58888</v>
      </c>
      <c r="G10" s="2">
        <v>41203</v>
      </c>
      <c r="H10" s="2">
        <v>37169</v>
      </c>
      <c r="I10" s="2">
        <v>35998</v>
      </c>
      <c r="J10" s="2">
        <v>44610</v>
      </c>
    </row>
    <row r="11" spans="1:10" x14ac:dyDescent="0.2">
      <c r="A11" s="1" t="s">
        <v>9</v>
      </c>
      <c r="B11" s="2">
        <v>43675</v>
      </c>
      <c r="C11" s="2">
        <v>47788</v>
      </c>
      <c r="D11" s="2">
        <v>52066</v>
      </c>
      <c r="E11" s="2">
        <v>52297</v>
      </c>
      <c r="F11" s="2">
        <v>54017</v>
      </c>
      <c r="G11" s="2">
        <v>40088</v>
      </c>
      <c r="H11" s="2">
        <v>34121</v>
      </c>
      <c r="I11" s="2">
        <v>37310</v>
      </c>
      <c r="J11" s="2">
        <v>42935</v>
      </c>
    </row>
    <row r="12" spans="1:10" x14ac:dyDescent="0.2">
      <c r="A12" s="1" t="s">
        <v>10</v>
      </c>
      <c r="B12" s="2">
        <v>44595</v>
      </c>
      <c r="C12" s="2">
        <v>47117</v>
      </c>
      <c r="D12" s="2">
        <v>49990</v>
      </c>
      <c r="E12" s="2">
        <v>49532</v>
      </c>
      <c r="F12" s="2">
        <v>47135</v>
      </c>
      <c r="G12" s="2">
        <v>32956</v>
      </c>
      <c r="H12" s="2">
        <v>32797</v>
      </c>
      <c r="I12" s="2">
        <v>33689</v>
      </c>
      <c r="J12" s="2">
        <v>38317</v>
      </c>
    </row>
    <row r="13" spans="1:10" x14ac:dyDescent="0.2">
      <c r="A13" s="1" t="s">
        <v>11</v>
      </c>
      <c r="B13" s="2">
        <v>36624</v>
      </c>
      <c r="C13" s="2">
        <v>40815</v>
      </c>
      <c r="D13" s="2">
        <v>45182</v>
      </c>
      <c r="E13" s="2">
        <v>45738</v>
      </c>
      <c r="F13" s="2">
        <v>43893</v>
      </c>
      <c r="G13" s="2">
        <v>31949</v>
      </c>
      <c r="H13" s="2">
        <v>33573</v>
      </c>
      <c r="I13" s="2">
        <v>29137</v>
      </c>
      <c r="J13" s="2">
        <v>33103</v>
      </c>
    </row>
    <row r="14" spans="1:10" x14ac:dyDescent="0.2">
      <c r="A14" s="1" t="s">
        <v>12</v>
      </c>
      <c r="B14" s="2">
        <v>78143</v>
      </c>
      <c r="C14" s="2">
        <v>69162</v>
      </c>
      <c r="D14" s="2">
        <v>73134</v>
      </c>
      <c r="E14" s="2">
        <v>72760</v>
      </c>
      <c r="F14" s="2">
        <v>66486</v>
      </c>
      <c r="G14" s="2">
        <v>39289</v>
      </c>
      <c r="H14" s="2">
        <v>32717</v>
      </c>
      <c r="I14" s="2">
        <v>31610</v>
      </c>
      <c r="J14" s="2">
        <v>32872</v>
      </c>
    </row>
    <row r="15" spans="1:10" x14ac:dyDescent="0.2">
      <c r="A15" s="1" t="s">
        <v>13</v>
      </c>
      <c r="B15" s="2">
        <v>22907</v>
      </c>
      <c r="C15" s="2">
        <v>22870</v>
      </c>
      <c r="D15" s="2">
        <v>23456</v>
      </c>
      <c r="E15" s="2">
        <v>27153</v>
      </c>
      <c r="F15" s="2">
        <v>27356</v>
      </c>
      <c r="G15" s="2">
        <v>20621</v>
      </c>
      <c r="H15" s="2">
        <v>25426</v>
      </c>
      <c r="I15" s="2">
        <v>22207</v>
      </c>
      <c r="J15" s="2">
        <v>29964</v>
      </c>
    </row>
    <row r="16" spans="1:10" x14ac:dyDescent="0.2">
      <c r="A16" s="1" t="s">
        <v>14</v>
      </c>
      <c r="B16" s="2">
        <v>5</v>
      </c>
      <c r="C16" s="2">
        <v>5</v>
      </c>
      <c r="D16" s="2">
        <v>2</v>
      </c>
      <c r="E16" s="2">
        <v>3</v>
      </c>
      <c r="F16" s="2">
        <v>3</v>
      </c>
      <c r="G16" s="2">
        <v>2</v>
      </c>
      <c r="H16" s="2">
        <v>750</v>
      </c>
      <c r="I16" s="2">
        <v>6739</v>
      </c>
      <c r="J16" s="2">
        <v>28186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2024-04-11T10:35:53Z</dcterms:created>
  <dcterms:modified xsi:type="dcterms:W3CDTF">2024-04-11T10:37:11Z</dcterms:modified>
</cp:coreProperties>
</file>