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<sst xmlns="http://schemas.openxmlformats.org/spreadsheetml/2006/main" count="5902" uniqueCount="425">
  <si>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</si>
  <si>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</si>
  <si>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</si>
  <si>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</si>
  <si>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</si>
  <si>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</si>
  <si>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</si>
  <si>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</si>
  <si>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</si>
  <si>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</si>
  <si>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</si>
  <si>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</si>
  <si>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</si>
  <si>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</si>
  <si>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</si>
  <si>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</si>
  <si>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</si>
  <si>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</si>
  <si>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</si>
  <si>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</si>
  <si>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</si>
  <si>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</si>
  <si>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</si>
  <si>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</si>
  <si>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</si>
  <si>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</si>
  <si>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</si>
  <si>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</si>
  <si>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</si>
  <si>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</si>
  <si>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</si>
  <si>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</si>
  <si>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</si>
  <si>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</si>
  <si>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</si>
  <si>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</si>
  <si>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</si>
  <si>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</si>
  <si>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</si>
  <si>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</si>
  <si>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</si>
  <si>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</si>
  <si>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</si>
  <si>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</si>
  <si>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</si>
  <si>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</si>
  <si>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</si>
  <si>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</si>
  <si>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</si>
  <si>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</si>
  <si>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</si>
  <si>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</si>
  <si>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</si>
  <si>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</si>
  <si>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</si>
  <si>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</si>
  <si>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</si>
  <si>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</si>
  <si>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</si>
  <si>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</si>
  <si>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</si>
  <si>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</si>
  <si>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</si>
  <si>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</si>
  <si>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</si>
  <si>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</si>
  <si>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</si>
  <si>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</si>
  <si>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</si>
  <si>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</si>
  <si>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</si>
  <si>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</si>
  <si>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</si>
  <si>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</si>
  <si>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</si>
  <si>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</si>
  <si>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</si>
  <si>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</si>
  <si>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</si>
  <si>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</si>
  <si>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</si>
  <si>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</si>
  <si>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</si>
  <si>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</si>
  <si>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</si>
  <si>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</si>
  <si>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</si>
  <si>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</si>
  <si>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</si>
  <si>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</si>
  <si>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</si>
  <si>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</si>
  <si>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</si>
  <si>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</si>
  <si>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</si>
  <si>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</si>
  <si>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</si>
  <si>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</si>
  <si>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</si>
  <si>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</si>
  <si>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</si>
  <si>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</si>
  <si>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</si>
  <si>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</si>
  <si>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</si>
  <si>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</si>
  <si>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</si>
  <si>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</si>
  <si>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</si>
  <si>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</si>
  <si>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</si>
  <si>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</si>
  <si>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</si>
  <si>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</si>
  <si>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</si>
  <si>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</si>
  <si>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</si>
  <si>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</si>
  <si>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</si>
  <si>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</si>
  <si>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</si>
  <si>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</si>
  <si>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</si>
  <si>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</si>
  <si>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</si>
  <si>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</si>
  <si>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</si>
  <si>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</si>
  <si>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</si>
  <si>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</si>
  <si>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</si>
  <si>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</si>
  <si>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</si>
  <si>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</si>
  <si>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</si>
  <si>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</si>
  <si>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</si>
  <si>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</si>
  <si>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</si>
  <si>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</si>
  <si>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</si>
  <si>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</si>
  <si>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</si>
  <si>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</si>
  <si>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</si>
  <si>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</si>
  <si>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</si>
  <si>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</si>
  <si>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</si>
  <si>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</si>
  <si>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</si>
  <si>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</si>
  <si>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</si>
  <si>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</si>
  <si>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</si>
  <si>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</si>
  <si>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</si>
  <si>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</si>
  <si>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</si>
  <si>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</si>
  <si>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</si>
  <si>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</si>
  <si>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</si>
  <si>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</si>
  <si>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</si>
  <si>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</si>
  <si>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</si>
  <si>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</si>
  <si>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</si>
  <si>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</si>
  <si>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</si>
  <si>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</si>
  <si>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</si>
  <si>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</si>
  <si>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</si>
  <si>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</si>
  <si>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</si>
  <si>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</si>
  <si>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</si>
  <si>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</si>
  <si>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</si>
  <si>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</si>
  <si>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</si>
  <si>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</si>
  <si>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</si>
  <si>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</si>
  <si>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</si>
  <si>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</si>
  <si>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</si>
  <si>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</si>
  <si>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</si>
  <si>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</si>
  <si>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</si>
  <si>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</si>
  <si>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</si>
  <si>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</si>
  <si>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</si>
  <si>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</si>
  <si>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</si>
  <si>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</si>
  <si>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</si>
  <si>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</si>
  <si>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</si>
  <si>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</si>
  <si>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</si>
  <si>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</si>
  <si>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</si>
  <si>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</si>
  <si>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</si>
  <si>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</si>
  <si>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</si>
  <si>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</si>
  <si>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</si>
  <si>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</si>
  <si>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</si>
  <si>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</si>
  <si>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</si>
  <si>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</si>
  <si>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</si>
  <si>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</si>
  <si>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</si>
  <si>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</si>
  <si>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</si>
  <si>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</si>
  <si>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</si>
  <si>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</si>
  <si>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</si>
  <si>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</si>
  <si>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</si>
  <si>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</si>
  <si>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</si>
  <si>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</si>
  <si>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</si>
  <si>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</si>
  <si>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</si>
  <si>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</si>
  <si>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</si>
  <si>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</si>
  <si>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</si>
  <si>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</si>
  <si>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</si>
  <si>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</si>
  <si>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</si>
  <si>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</si>
  <si>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</si>
  <si>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</si>
  <si>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</si>
  <si>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</si>
  <si>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</si>
  <si>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</si>
  <si>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</si>
  <si>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</si>
  <si>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</si>
  <si>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</si>
  <si>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</si>
  <si>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</si>
  <si>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</si>
  <si>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</si>
  <si>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</si>
  <si>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</si>
  <si>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</si>
  <si>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</si>
  <si>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</si>
  <si>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</si>
  <si>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</si>
  <si>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</si>
  <si>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</si>
  <si>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</si>
  <si>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</si>
  <si>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</si>
  <si>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</si>
  <si>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</si>
  <si>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</si>
  <si>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</si>
  <si>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</si>
  <si>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</si>
  <si>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</si>
  <si>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</si>
  <si>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</si>
  <si>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</si>
  <si>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</si>
  <si>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</si>
  <si>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</si>
  <si>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</si>
  <si>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</si>
  <si>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</si>
  <si>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</si>
  <si>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</si>
  <si>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</si>
  <si>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</si>
  <si>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</si>
  <si>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</si>
  <si>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</si>
  <si>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</si>
  <si>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</si>
  <si>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</si>
  <si>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</si>
  <si>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</si>
  <si>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</si>
  <si>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</si>
  <si>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</si>
  <si>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</si>
  <si>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</si>
  <si>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</si>
  <si>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</si>
  <si>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</si>
  <si>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</si>
  <si>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</si>
  <si>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</si>
  <si>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</si>
  <si>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</si>
  <si>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</si>
  <si>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</si>
  <si>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</si>
  <si>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</si>
  <si>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</si>
  <si>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Strategy Exposure</t>
  </si>
  <si>
    <t>Hedged Equity_exposure</t>
  </si>
  <si>
    <t>Strategy Beta Exposure</t>
  </si>
  <si>
    <t>Strat_Hedged Equity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</si>
  <si>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</si>
  <si>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</si>
  <si>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</si>
  <si>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</si>
  <si>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</si>
  <si>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</si>
  <si>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</si>
  <si>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</si>
  <si>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</si>
  <si>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</si>
  <si>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</si>
  <si>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</si>
  <si>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</si>
  <si>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</si>
  <si>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</si>
  <si>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</si>
  <si>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</si>
  <si>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</si>
  <si>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</si>
  <si>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</si>
  <si>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</si>
  <si>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</si>
  <si>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</si>
  <si>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</si>
  <si>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</si>
  <si>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</si>
  <si>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</si>
  <si>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</si>
  <si>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</si>
  <si>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</si>
  <si>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</si>
  <si>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</si>
  <si>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</si>
  <si>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</si>
  <si>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</si>
  <si>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</si>
  <si>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</si>
  <si>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</si>
  <si>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</si>
  <si>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</si>
  <si>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</si>
  <si>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</si>
  <si>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</si>
  <si>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</si>
  <si>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</si>
  <si>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</si>
  <si>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</si>
  <si>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</si>
  <si>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</si>
  <si>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</si>
  <si>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</si>
  <si>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</si>
  <si>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</si>
  <si>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</si>
  <si>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Hedged Equity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</si>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</sst>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16</xdr:col>
      <xdr:colOff>228600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12</xdr:col>
      <xdr:colOff>0</xdr:colOff>
      <xdr:row>109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12</xdr:col>
      <xdr:colOff>0</xdr:colOff>
      <xdr:row>166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832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exposure" displayName="sector_exposure" ref="B29:F37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beta_exposure" displayName="sector_beta_exposure" ref="H29:L37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exposure" displayName="industry_exposure" ref="B60:F8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beta_exposure" displayName="industry_beta_exposure" ref="H60:L8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exposure" displayName="country_exposure" ref="B111:F118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beta_exposure" displayName="country_beta_exposure" ref="H111:L118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exposure" displayName="market_cap_exposure" ref="B141:F14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beta_exposure" displayName="market_cap_beta_exposure" ref="H141:L14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4.xml"/><Relationship Id="rId3" Type="http://schemas.openxmlformats.org/officeDocument/2006/relationships/table" Target="../tables/table95.xml"/><Relationship Id="rId4" Type="http://schemas.openxmlformats.org/officeDocument/2006/relationships/table" Target="../tables/table96.xml"/><Relationship Id="rId5" Type="http://schemas.openxmlformats.org/officeDocument/2006/relationships/table" Target="../tables/table97.xml"/><Relationship Id="rId6" Type="http://schemas.openxmlformats.org/officeDocument/2006/relationships/table" Target="../tables/table98.xml"/><Relationship Id="rId7" Type="http://schemas.openxmlformats.org/officeDocument/2006/relationships/table" Target="../tables/table99.xml"/><Relationship Id="rId8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2" spans="2:6" ht="16" customHeight="1">
      <c r="B72" s="4" t="s">
        <v>80</v>
      </c>
      <c r="C72" s="4" t="s">
        <v>30</v>
      </c>
      <c r="D72" s="4" t="s">
        <v>31</v>
      </c>
      <c r="E72" s="4" t="s">
        <v>32</v>
      </c>
      <c r="F72" s="4" t="s">
        <v>81</v>
      </c>
    </row>
    <row r="73" spans="2:6" ht="16" customHeight="1">
      <c r="B73" s="5" t="s">
        <v>82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 ht="16" customHeight="1">
      <c r="B74" s="5" t="s">
        <v>83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84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85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86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5" t="s">
        <v>87</v>
      </c>
      <c r="C78" s="5">
        <v>0</v>
      </c>
      <c r="D78" s="5">
        <v>0</v>
      </c>
      <c r="E78" s="5">
        <v>0</v>
      </c>
      <c r="F78" s="5">
        <v>0</v>
      </c>
    </row>
    <row r="79" spans="2:6" ht="16" customHeight="1">
      <c r="B79" s="7" t="s">
        <v>48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423</v>
      </c>
      <c r="C5" s="4" t="s">
        <v>230</v>
      </c>
      <c r="D5" s="4" t="s">
        <v>413</v>
      </c>
      <c r="E5" s="4" t="s">
        <v>7</v>
      </c>
      <c r="F5" s="4" t="s">
        <v>223</v>
      </c>
      <c r="G5" s="4" t="s">
        <v>414</v>
      </c>
      <c r="H5" s="4" t="s">
        <v>66</v>
      </c>
      <c r="I5" s="4" t="s">
        <v>415</v>
      </c>
      <c r="J5" s="4" t="s">
        <v>416</v>
      </c>
      <c r="K5" s="4" t="s">
        <v>417</v>
      </c>
      <c r="L5" s="4" t="s">
        <v>418</v>
      </c>
      <c r="M5" s="4" t="s">
        <v>419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420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421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424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66</v>
      </c>
      <c r="K1" s="4" t="s">
        <v>103</v>
      </c>
      <c r="L1" s="4" t="s">
        <v>104</v>
      </c>
    </row>
    <row r="2" spans="1:12" ht="16" customHeight="1">
      <c r="A2" s="8">
        <v>42738</v>
      </c>
      <c r="B2">
        <v>3252.380000000005</v>
      </c>
      <c r="C2">
        <v>452969.492605</v>
      </c>
      <c r="D2">
        <v>0.007232057461990928</v>
      </c>
      <c r="E2">
        <v>0</v>
      </c>
      <c r="F2">
        <v>0.008486575577422162</v>
      </c>
      <c r="G2" t="s">
        <v>105</v>
      </c>
      <c r="H2" t="s">
        <v>106</v>
      </c>
      <c r="I2">
        <v>0.007232057461990928</v>
      </c>
      <c r="J2">
        <v>0</v>
      </c>
      <c r="K2">
        <v>0</v>
      </c>
      <c r="L2">
        <v>0</v>
      </c>
    </row>
    <row r="3" spans="1:12" ht="16" customHeight="1">
      <c r="A3" s="8">
        <v>42739</v>
      </c>
      <c r="B3">
        <v>3056.450001000019</v>
      </c>
      <c r="C3">
        <v>456025.942606</v>
      </c>
      <c r="D3">
        <v>0.006747584662760755</v>
      </c>
      <c r="E3">
        <v>5.188605821615511E-05</v>
      </c>
      <c r="F3">
        <v>0.00572230858833489</v>
      </c>
      <c r="G3" t="s">
        <v>105</v>
      </c>
      <c r="H3" t="s">
        <v>106</v>
      </c>
      <c r="I3">
        <v>0.01397964212475168</v>
      </c>
      <c r="J3">
        <v>0.005438193683791876</v>
      </c>
      <c r="K3">
        <v>0.005438193683791876</v>
      </c>
      <c r="L3">
        <v>0.0005438193683791877</v>
      </c>
    </row>
    <row r="4" spans="1:12" ht="16" customHeight="1">
      <c r="A4" s="8">
        <v>42740</v>
      </c>
      <c r="B4">
        <v>-124.8600009999936</v>
      </c>
      <c r="C4">
        <v>455901.082605</v>
      </c>
      <c r="D4">
        <v>-0.0002738002147125014</v>
      </c>
      <c r="E4">
        <v>0</v>
      </c>
      <c r="F4">
        <v>-0.0007706704833204681</v>
      </c>
      <c r="G4" t="s">
        <v>105</v>
      </c>
      <c r="H4" t="s">
        <v>106</v>
      </c>
      <c r="I4">
        <v>0.01370584191003918</v>
      </c>
      <c r="J4">
        <v>0.06668315586455653</v>
      </c>
      <c r="K4">
        <v>0.06668315586455653</v>
      </c>
      <c r="L4">
        <v>0.006668315586455652</v>
      </c>
    </row>
    <row r="5" spans="1:12" ht="16" customHeight="1">
      <c r="A5" s="8">
        <v>42741</v>
      </c>
      <c r="B5">
        <v>2092.799999999988</v>
      </c>
      <c r="C5">
        <v>457993.882605</v>
      </c>
      <c r="D5">
        <v>0.004590469467722725</v>
      </c>
      <c r="E5">
        <v>0</v>
      </c>
      <c r="F5">
        <v>0.00351696782723665</v>
      </c>
      <c r="G5" t="s">
        <v>105</v>
      </c>
      <c r="H5" t="s">
        <v>106</v>
      </c>
      <c r="I5">
        <v>0.01829631137776191</v>
      </c>
      <c r="J5">
        <v>0.05444684511943406</v>
      </c>
      <c r="K5">
        <v>0.05444684511943406</v>
      </c>
      <c r="L5">
        <v>0.005444684511943406</v>
      </c>
    </row>
    <row r="6" spans="1:12" ht="16" customHeight="1">
      <c r="A6" s="8">
        <v>42744</v>
      </c>
      <c r="B6">
        <v>511.6332130000228</v>
      </c>
      <c r="C6">
        <v>458505.515818</v>
      </c>
      <c r="D6">
        <v>0.001117118006227355</v>
      </c>
      <c r="E6">
        <v>5.188336619266209E-05</v>
      </c>
      <c r="F6">
        <v>-0.003548559934650197</v>
      </c>
      <c r="G6" t="s">
        <v>105</v>
      </c>
      <c r="H6" t="s">
        <v>106</v>
      </c>
      <c r="I6">
        <v>0.01941342938398926</v>
      </c>
      <c r="J6">
        <v>0.05315687163739852</v>
      </c>
      <c r="K6">
        <v>0.05315687163739852</v>
      </c>
      <c r="L6">
        <v>0.005315687163739852</v>
      </c>
    </row>
    <row r="7" spans="1:12" ht="16" customHeight="1">
      <c r="A7" s="8">
        <v>42745</v>
      </c>
      <c r="B7">
        <v>1407.550000999996</v>
      </c>
      <c r="C7">
        <v>459913.065819</v>
      </c>
      <c r="D7">
        <v>0.003069864925155472</v>
      </c>
      <c r="E7">
        <v>0</v>
      </c>
      <c r="F7">
        <v>0</v>
      </c>
      <c r="G7" t="s">
        <v>105</v>
      </c>
      <c r="H7" t="s">
        <v>106</v>
      </c>
      <c r="I7">
        <v>0.02248329430914474</v>
      </c>
      <c r="J7">
        <v>0.04783587433711127</v>
      </c>
      <c r="K7">
        <v>0.04783587433711127</v>
      </c>
      <c r="L7">
        <v>0.004783587433711127</v>
      </c>
    </row>
    <row r="8" spans="1:12" ht="16" customHeight="1">
      <c r="A8" s="8">
        <v>42746</v>
      </c>
      <c r="B8">
        <v>2380.988827999972</v>
      </c>
      <c r="C8">
        <v>462294.054647</v>
      </c>
      <c r="D8">
        <v>0.005177041064836842</v>
      </c>
      <c r="E8">
        <v>0</v>
      </c>
      <c r="F8">
        <v>0.002829564987438804</v>
      </c>
      <c r="G8" t="s">
        <v>105</v>
      </c>
      <c r="H8" t="s">
        <v>106</v>
      </c>
      <c r="I8">
        <v>0.02766033537398158</v>
      </c>
      <c r="J8">
        <v>0.0445027056868688</v>
      </c>
      <c r="K8">
        <v>0.0445027056868688</v>
      </c>
      <c r="L8">
        <v>0.004450270568686881</v>
      </c>
    </row>
    <row r="9" spans="1:12" ht="16" customHeight="1">
      <c r="A9" s="8">
        <v>42747</v>
      </c>
      <c r="B9">
        <v>442.6699990000343</v>
      </c>
      <c r="C9">
        <v>462736.724646</v>
      </c>
      <c r="D9">
        <v>0.0009575507072831593</v>
      </c>
      <c r="E9">
        <v>0</v>
      </c>
      <c r="F9">
        <v>-0.002144753265474808</v>
      </c>
      <c r="G9" t="s">
        <v>105</v>
      </c>
      <c r="H9" t="s">
        <v>106</v>
      </c>
      <c r="I9">
        <v>0.02861788608126474</v>
      </c>
      <c r="J9">
        <v>0.04449625476418407</v>
      </c>
      <c r="K9">
        <v>0.04449625476418407</v>
      </c>
      <c r="L9">
        <v>0.004449625476418407</v>
      </c>
    </row>
    <row r="10" spans="1:12" ht="16" customHeight="1">
      <c r="A10" s="8">
        <v>42748</v>
      </c>
      <c r="B10">
        <v>958.8299999999581</v>
      </c>
      <c r="C10">
        <v>463695.554646</v>
      </c>
      <c r="D10">
        <v>0.002072085375833259</v>
      </c>
      <c r="E10">
        <v>0</v>
      </c>
      <c r="F10">
        <v>0.00184986170081558</v>
      </c>
      <c r="G10" t="s">
        <v>105</v>
      </c>
      <c r="H10" t="s">
        <v>106</v>
      </c>
      <c r="I10">
        <v>0.03068997145709799</v>
      </c>
      <c r="J10">
        <v>0.0423775940451839</v>
      </c>
      <c r="K10">
        <v>0.0423775940451839</v>
      </c>
      <c r="L10">
        <v>0.004237759404518391</v>
      </c>
    </row>
    <row r="11" spans="1:12" ht="16" customHeight="1">
      <c r="A11" s="8">
        <v>42752</v>
      </c>
      <c r="B11">
        <v>-791.3800009999541</v>
      </c>
      <c r="C11">
        <v>462904.174646</v>
      </c>
      <c r="D11">
        <v>-0.00170668015483222</v>
      </c>
      <c r="E11">
        <v>5.188067444872324E-05</v>
      </c>
      <c r="F11">
        <v>-0.002967502549854006</v>
      </c>
      <c r="G11" t="s">
        <v>105</v>
      </c>
      <c r="H11" t="s">
        <v>106</v>
      </c>
      <c r="I11">
        <v>0.02898329130226578</v>
      </c>
      <c r="J11">
        <v>0.04749806400826719</v>
      </c>
      <c r="K11">
        <v>0.04749806400826719</v>
      </c>
      <c r="L11">
        <v>0.004749806400826719</v>
      </c>
    </row>
    <row r="12" spans="1:12" ht="16" customHeight="1">
      <c r="A12" s="8">
        <v>42753</v>
      </c>
      <c r="B12">
        <v>1865.550000999996</v>
      </c>
      <c r="C12">
        <v>464769.724647</v>
      </c>
      <c r="D12">
        <v>0.004030099755368703</v>
      </c>
      <c r="E12">
        <v>5.18779829841165E-05</v>
      </c>
      <c r="F12">
        <v>0.001763753973958115</v>
      </c>
      <c r="G12" t="s">
        <v>105</v>
      </c>
      <c r="H12" t="s">
        <v>106</v>
      </c>
      <c r="I12">
        <v>0.03301339105763448</v>
      </c>
      <c r="J12">
        <v>0.04538506185295357</v>
      </c>
      <c r="K12">
        <v>0.04538506185295357</v>
      </c>
      <c r="L12">
        <v>0.004538506185295357</v>
      </c>
    </row>
    <row r="13" spans="1:12" ht="16" customHeight="1">
      <c r="A13" s="8">
        <v>42754</v>
      </c>
      <c r="B13">
        <v>-2165.72000000003</v>
      </c>
      <c r="C13">
        <v>462604.004647</v>
      </c>
      <c r="D13">
        <v>-0.004659769957358838</v>
      </c>
      <c r="E13">
        <v>5.187529179839778E-05</v>
      </c>
      <c r="F13">
        <v>-0.003609329677052964</v>
      </c>
      <c r="G13" t="s">
        <v>105</v>
      </c>
      <c r="H13" t="s">
        <v>106</v>
      </c>
      <c r="I13">
        <v>0.02835362110027564</v>
      </c>
      <c r="J13">
        <v>0.05572301327075861</v>
      </c>
      <c r="K13">
        <v>0.05572301327075861</v>
      </c>
      <c r="L13">
        <v>0.005572301327075862</v>
      </c>
    </row>
    <row r="14" spans="1:12" ht="16" customHeight="1">
      <c r="A14" s="8">
        <v>42755</v>
      </c>
      <c r="B14">
        <v>373.9799999999814</v>
      </c>
      <c r="C14">
        <v>462977.984647</v>
      </c>
      <c r="D14">
        <v>0.0008084236112165845</v>
      </c>
      <c r="E14">
        <v>0</v>
      </c>
      <c r="F14">
        <v>0.003366185299223723</v>
      </c>
      <c r="G14" t="s">
        <v>105</v>
      </c>
      <c r="H14" t="s">
        <v>106</v>
      </c>
      <c r="I14">
        <v>0.02916204471149222</v>
      </c>
      <c r="J14">
        <v>0.05378786753196556</v>
      </c>
      <c r="K14">
        <v>0.05378786753196556</v>
      </c>
      <c r="L14">
        <v>0.005378786753196556</v>
      </c>
    </row>
    <row r="15" spans="1:12" ht="16" customHeight="1">
      <c r="A15" s="8">
        <v>42758</v>
      </c>
      <c r="B15">
        <v>-898.4762769999797</v>
      </c>
      <c r="C15">
        <v>462079.50837</v>
      </c>
      <c r="D15">
        <v>-0.001940645790501308</v>
      </c>
      <c r="E15">
        <v>5.187260089223322E-05</v>
      </c>
      <c r="F15">
        <v>-0.002690077532349178</v>
      </c>
      <c r="G15" t="s">
        <v>105</v>
      </c>
      <c r="H15" t="s">
        <v>106</v>
      </c>
      <c r="I15">
        <v>0.02722139892099091</v>
      </c>
      <c r="J15">
        <v>0.05464131407908435</v>
      </c>
      <c r="K15">
        <v>0.05464131407908435</v>
      </c>
      <c r="L15">
        <v>0.005464131407908435</v>
      </c>
    </row>
    <row r="16" spans="1:12" ht="16" customHeight="1">
      <c r="A16" s="8">
        <v>42759</v>
      </c>
      <c r="B16">
        <v>3588.747222999984</v>
      </c>
      <c r="C16">
        <v>465668.255593</v>
      </c>
      <c r="D16">
        <v>0.007766514545644759</v>
      </c>
      <c r="E16">
        <v>0</v>
      </c>
      <c r="F16">
        <v>0.006564541762317022</v>
      </c>
      <c r="G16" t="s">
        <v>105</v>
      </c>
      <c r="H16" t="s">
        <v>106</v>
      </c>
      <c r="I16">
        <v>0.03498791346663567</v>
      </c>
      <c r="J16">
        <v>0.05780902646643988</v>
      </c>
      <c r="K16">
        <v>0.05780902646643988</v>
      </c>
      <c r="L16">
        <v>0.005780902646643988</v>
      </c>
    </row>
    <row r="17" spans="1:12" ht="16" customHeight="1">
      <c r="A17" s="8">
        <v>42760</v>
      </c>
      <c r="B17">
        <v>2166.659999000025</v>
      </c>
      <c r="C17">
        <v>467834.915592</v>
      </c>
      <c r="D17">
        <v>0.004652797292873048</v>
      </c>
      <c r="E17">
        <v>0</v>
      </c>
      <c r="F17">
        <v>0.008026069375062894</v>
      </c>
      <c r="G17" t="s">
        <v>105</v>
      </c>
      <c r="H17" t="s">
        <v>106</v>
      </c>
      <c r="I17">
        <v>0.03964071075950872</v>
      </c>
      <c r="J17">
        <v>0.05660286050925892</v>
      </c>
      <c r="K17">
        <v>0.05660286050925892</v>
      </c>
      <c r="L17">
        <v>0.005660286050925892</v>
      </c>
    </row>
    <row r="18" spans="1:12" ht="16" customHeight="1">
      <c r="A18" s="8">
        <v>42761</v>
      </c>
      <c r="B18">
        <v>-803</v>
      </c>
      <c r="C18">
        <v>467031.915592</v>
      </c>
      <c r="D18">
        <v>-0.001716417422551459</v>
      </c>
      <c r="E18">
        <v>5.186991026517873E-05</v>
      </c>
      <c r="F18">
        <v>-0.0007353037152416642</v>
      </c>
      <c r="G18" t="s">
        <v>105</v>
      </c>
      <c r="H18" t="s">
        <v>106</v>
      </c>
      <c r="I18">
        <v>0.03792429333695726</v>
      </c>
      <c r="J18">
        <v>0.05713472518219442</v>
      </c>
      <c r="K18">
        <v>0.05713472518219442</v>
      </c>
      <c r="L18">
        <v>0.005713472518219442</v>
      </c>
    </row>
    <row r="19" spans="1:12" ht="16" customHeight="1">
      <c r="A19" s="8">
        <v>42762</v>
      </c>
      <c r="B19">
        <v>-1704.489999999991</v>
      </c>
      <c r="C19">
        <v>465327.425592</v>
      </c>
      <c r="D19">
        <v>-0.003649622098822549</v>
      </c>
      <c r="E19">
        <v>0</v>
      </c>
      <c r="F19">
        <v>-0.000866468119198105</v>
      </c>
      <c r="G19" t="s">
        <v>105</v>
      </c>
      <c r="H19" t="s">
        <v>106</v>
      </c>
      <c r="I19">
        <v>0.03427467123813471</v>
      </c>
      <c r="J19">
        <v>0.05963616744711281</v>
      </c>
      <c r="K19">
        <v>0.05963616744711281</v>
      </c>
      <c r="L19">
        <v>0.005963616744711281</v>
      </c>
    </row>
    <row r="20" spans="1:12" ht="16" customHeight="1">
      <c r="A20" s="8">
        <v>42765</v>
      </c>
      <c r="B20">
        <v>-2048.619999999995</v>
      </c>
      <c r="C20">
        <v>463278.805592</v>
      </c>
      <c r="D20">
        <v>-0.004402534403369187</v>
      </c>
      <c r="E20">
        <v>5.186721991701226E-05</v>
      </c>
      <c r="F20">
        <v>-0.006009526341248739</v>
      </c>
      <c r="G20" t="s">
        <v>105</v>
      </c>
      <c r="H20" t="s">
        <v>106</v>
      </c>
      <c r="I20">
        <v>0.02987213683476553</v>
      </c>
      <c r="J20">
        <v>0.06234118057514452</v>
      </c>
      <c r="K20">
        <v>0.06234118057514452</v>
      </c>
      <c r="L20">
        <v>0.006234118057514452</v>
      </c>
    </row>
    <row r="21" spans="1:12" ht="16" customHeight="1">
      <c r="A21" s="8">
        <v>42766</v>
      </c>
      <c r="B21">
        <v>-1459.720001000038</v>
      </c>
      <c r="C21">
        <v>461819.085591</v>
      </c>
      <c r="D21">
        <v>-0.003150845632004981</v>
      </c>
      <c r="E21">
        <v>0</v>
      </c>
      <c r="F21">
        <v>-0.0008899995615766487</v>
      </c>
      <c r="G21" t="s">
        <v>105</v>
      </c>
      <c r="H21" t="s">
        <v>106</v>
      </c>
      <c r="I21">
        <v>0.02672129120276055</v>
      </c>
      <c r="J21">
        <v>0.06295193844409221</v>
      </c>
      <c r="K21">
        <v>0.06295193844409221</v>
      </c>
      <c r="L21">
        <v>0.006295193844409221</v>
      </c>
    </row>
    <row r="22" spans="1:12" ht="16" customHeight="1">
      <c r="A22" s="8">
        <v>42767</v>
      </c>
      <c r="B22">
        <v>-199.0137610000093</v>
      </c>
      <c r="C22">
        <v>461620.07183</v>
      </c>
      <c r="D22">
        <v>-0.0004309344659182437</v>
      </c>
      <c r="E22">
        <v>0</v>
      </c>
      <c r="F22">
        <v>0.0002983935020428596</v>
      </c>
      <c r="G22" t="s">
        <v>107</v>
      </c>
      <c r="H22" t="s">
        <v>106</v>
      </c>
      <c r="I22">
        <v>0.0262903567368423</v>
      </c>
      <c r="J22">
        <v>0.06166252227141168</v>
      </c>
      <c r="K22">
        <v>0.05919757362304141</v>
      </c>
      <c r="L22">
        <v>0.005919757362304141</v>
      </c>
    </row>
    <row r="23" spans="1:12" ht="16" customHeight="1">
      <c r="A23" s="8">
        <v>42768</v>
      </c>
      <c r="B23">
        <v>-1582.620000999945</v>
      </c>
      <c r="C23">
        <v>460037.451829</v>
      </c>
      <c r="D23">
        <v>-0.003428403783929858</v>
      </c>
      <c r="E23">
        <v>5.186452984795586E-05</v>
      </c>
      <c r="F23">
        <v>0.0005702879954376794</v>
      </c>
      <c r="G23" t="s">
        <v>107</v>
      </c>
      <c r="H23" t="s">
        <v>106</v>
      </c>
      <c r="I23">
        <v>0.02286195295291244</v>
      </c>
      <c r="J23">
        <v>0.0622263872931053</v>
      </c>
      <c r="K23">
        <v>0.0569642718937973</v>
      </c>
      <c r="L23">
        <v>0.00569642718937973</v>
      </c>
    </row>
    <row r="24" spans="1:12" ht="16" customHeight="1">
      <c r="A24" s="8">
        <v>42769</v>
      </c>
      <c r="B24">
        <v>2310.189999999944</v>
      </c>
      <c r="C24">
        <v>462347.641829</v>
      </c>
      <c r="D24">
        <v>0.005021743318538905</v>
      </c>
      <c r="E24">
        <v>0</v>
      </c>
      <c r="F24">
        <v>0.007264835478001608</v>
      </c>
      <c r="G24" t="s">
        <v>107</v>
      </c>
      <c r="H24" t="s">
        <v>106</v>
      </c>
      <c r="I24">
        <v>0.02788369627145135</v>
      </c>
      <c r="J24">
        <v>0.06220849633337505</v>
      </c>
      <c r="K24">
        <v>0.05913899547729872</v>
      </c>
      <c r="L24">
        <v>0.005913899547729872</v>
      </c>
    </row>
    <row r="25" spans="1:12" ht="16" customHeight="1">
      <c r="A25" s="8">
        <v>42772</v>
      </c>
      <c r="B25">
        <v>179.1400010000216</v>
      </c>
      <c r="C25">
        <v>462526.78183</v>
      </c>
      <c r="D25">
        <v>0.0003874573692889663</v>
      </c>
      <c r="E25">
        <v>0</v>
      </c>
      <c r="F25">
        <v>-0.002115416423640437</v>
      </c>
      <c r="G25" t="s">
        <v>107</v>
      </c>
      <c r="H25" t="s">
        <v>106</v>
      </c>
      <c r="I25">
        <v>0.02827115364074032</v>
      </c>
      <c r="J25">
        <v>0.06089979523850922</v>
      </c>
      <c r="K25">
        <v>0.05733450143474379</v>
      </c>
      <c r="L25">
        <v>0.005733450143474379</v>
      </c>
    </row>
    <row r="26" spans="1:12" ht="16" customHeight="1">
      <c r="A26" s="8">
        <v>42773</v>
      </c>
      <c r="B26">
        <v>571.210000000021</v>
      </c>
      <c r="C26">
        <v>463097.99183</v>
      </c>
      <c r="D26">
        <v>0.001234977135248283</v>
      </c>
      <c r="E26">
        <v>0</v>
      </c>
      <c r="F26">
        <v>0.0002268206720870136</v>
      </c>
      <c r="G26" t="s">
        <v>107</v>
      </c>
      <c r="H26" t="s">
        <v>106</v>
      </c>
      <c r="I26">
        <v>0.0295061307759886</v>
      </c>
      <c r="J26">
        <v>0.05961782546710385</v>
      </c>
      <c r="K26">
        <v>0.05735288440370379</v>
      </c>
      <c r="L26">
        <v>0.005735288440370378</v>
      </c>
    </row>
    <row r="27" spans="1:12" ht="16" customHeight="1">
      <c r="A27" s="8">
        <v>42774</v>
      </c>
      <c r="B27">
        <v>1274.459999999963</v>
      </c>
      <c r="C27">
        <v>464372.45183</v>
      </c>
      <c r="D27">
        <v>0.002752030936182094</v>
      </c>
      <c r="E27">
        <v>0</v>
      </c>
      <c r="F27">
        <v>0.0006933905489561187</v>
      </c>
      <c r="G27" t="s">
        <v>107</v>
      </c>
      <c r="H27" t="s">
        <v>106</v>
      </c>
      <c r="I27">
        <v>0.03225816171217069</v>
      </c>
      <c r="J27">
        <v>0.05861790387673074</v>
      </c>
      <c r="K27">
        <v>0.05717515911050934</v>
      </c>
      <c r="L27">
        <v>0.005717515911050935</v>
      </c>
    </row>
    <row r="28" spans="1:12" ht="16" customHeight="1">
      <c r="A28" s="8">
        <v>42775</v>
      </c>
      <c r="B28">
        <v>1762.569998999999</v>
      </c>
      <c r="C28">
        <v>466135.021829</v>
      </c>
      <c r="D28">
        <v>0.003795595522632877</v>
      </c>
      <c r="E28">
        <v>5.186184005823158E-05</v>
      </c>
      <c r="F28">
        <v>0.005752461138202714</v>
      </c>
      <c r="G28" t="s">
        <v>107</v>
      </c>
      <c r="H28" t="s">
        <v>106</v>
      </c>
      <c r="I28">
        <v>0.03605375723480357</v>
      </c>
      <c r="J28">
        <v>0.05800711916292801</v>
      </c>
      <c r="K28">
        <v>0.05586808997577659</v>
      </c>
      <c r="L28">
        <v>0.00558680899757766</v>
      </c>
    </row>
    <row r="29" spans="1:12" ht="16" customHeight="1">
      <c r="A29" s="8">
        <v>42776</v>
      </c>
      <c r="B29">
        <v>1507.740000000049</v>
      </c>
      <c r="C29">
        <v>467642.761829</v>
      </c>
      <c r="D29">
        <v>0.003234556361124821</v>
      </c>
      <c r="E29">
        <v>0</v>
      </c>
      <c r="F29">
        <v>0.003566058746809819</v>
      </c>
      <c r="G29" t="s">
        <v>107</v>
      </c>
      <c r="H29" t="s">
        <v>106</v>
      </c>
      <c r="I29">
        <v>0.0392883135959284</v>
      </c>
      <c r="J29">
        <v>0.0572072236124101</v>
      </c>
      <c r="K29">
        <v>0.05673675724965454</v>
      </c>
      <c r="L29">
        <v>0.005673675724965454</v>
      </c>
    </row>
    <row r="30" spans="1:12" ht="16" customHeight="1">
      <c r="A30" s="8">
        <v>42779</v>
      </c>
      <c r="B30">
        <v>1538.479999999981</v>
      </c>
      <c r="C30">
        <v>469181.241829</v>
      </c>
      <c r="D30">
        <v>0.003289861675572234</v>
      </c>
      <c r="E30">
        <v>5.185915054717327E-05</v>
      </c>
      <c r="F30">
        <v>0.005245887483269263</v>
      </c>
      <c r="G30" t="s">
        <v>107</v>
      </c>
      <c r="H30" t="s">
        <v>106</v>
      </c>
      <c r="I30">
        <v>0.04257817527150063</v>
      </c>
      <c r="J30">
        <v>0.05645102086155804</v>
      </c>
      <c r="K30">
        <v>0.05733625010038982</v>
      </c>
      <c r="L30">
        <v>0.005733625010038983</v>
      </c>
    </row>
    <row r="31" spans="1:12" ht="16" customHeight="1">
      <c r="A31" s="8">
        <v>42780</v>
      </c>
      <c r="B31">
        <v>1530.219999999972</v>
      </c>
      <c r="C31">
        <v>470711.461829</v>
      </c>
      <c r="D31">
        <v>0.003261468838853713</v>
      </c>
      <c r="E31">
        <v>0</v>
      </c>
      <c r="F31">
        <v>0.004007301621389514</v>
      </c>
      <c r="G31" t="s">
        <v>107</v>
      </c>
      <c r="H31" t="s">
        <v>106</v>
      </c>
      <c r="I31">
        <v>0.04583964411035434</v>
      </c>
      <c r="J31">
        <v>0.05571214748647405</v>
      </c>
      <c r="K31">
        <v>0.05740376340763493</v>
      </c>
      <c r="L31">
        <v>0.005740376340763492</v>
      </c>
    </row>
    <row r="32" spans="1:12" ht="16" customHeight="1">
      <c r="A32" s="8">
        <v>42781</v>
      </c>
      <c r="B32">
        <v>1720.100000000035</v>
      </c>
      <c r="C32">
        <v>472431.561829</v>
      </c>
      <c r="D32">
        <v>0.00365425560983028</v>
      </c>
      <c r="E32">
        <v>0</v>
      </c>
      <c r="F32">
        <v>0.004992342508064018</v>
      </c>
      <c r="G32" t="s">
        <v>107</v>
      </c>
      <c r="H32" t="s">
        <v>106</v>
      </c>
      <c r="I32">
        <v>0.04949389972018462</v>
      </c>
      <c r="J32">
        <v>0.05511019320531572</v>
      </c>
      <c r="K32">
        <v>0.05714188897128271</v>
      </c>
      <c r="L32">
        <v>0.00571418889712827</v>
      </c>
    </row>
    <row r="33" spans="1:12" ht="16" customHeight="1">
      <c r="A33" s="8">
        <v>42782</v>
      </c>
      <c r="B33">
        <v>-566.0599999999977</v>
      </c>
      <c r="C33">
        <v>471865.501829</v>
      </c>
      <c r="D33">
        <v>-0.00119818413022305</v>
      </c>
      <c r="E33">
        <v>5.185646131500299E-05</v>
      </c>
      <c r="F33">
        <v>-0.0008641055656061214</v>
      </c>
      <c r="G33" t="s">
        <v>107</v>
      </c>
      <c r="H33" t="s">
        <v>106</v>
      </c>
      <c r="I33">
        <v>0.04829571558996157</v>
      </c>
      <c r="J33">
        <v>0.05477837666600686</v>
      </c>
      <c r="K33">
        <v>0.0539688497451166</v>
      </c>
      <c r="L33">
        <v>0.005396884974511659</v>
      </c>
    </row>
    <row r="34" spans="1:12" ht="16" customHeight="1">
      <c r="A34" s="8">
        <v>42783</v>
      </c>
      <c r="B34">
        <v>889.8999999999651</v>
      </c>
      <c r="C34">
        <v>472755.401829</v>
      </c>
      <c r="D34">
        <v>0.001885918755557717</v>
      </c>
      <c r="E34">
        <v>0</v>
      </c>
      <c r="F34">
        <v>0.00167858147084643</v>
      </c>
      <c r="G34" t="s">
        <v>107</v>
      </c>
      <c r="H34" t="s">
        <v>106</v>
      </c>
      <c r="I34">
        <v>0.05018163434551928</v>
      </c>
      <c r="J34">
        <v>0.0539257182513156</v>
      </c>
      <c r="K34">
        <v>0.05405434682407716</v>
      </c>
      <c r="L34">
        <v>0.005405434682407716</v>
      </c>
    </row>
    <row r="35" spans="1:12" ht="16" customHeight="1">
      <c r="A35" s="8">
        <v>42787</v>
      </c>
      <c r="B35">
        <v>2974.360000000044</v>
      </c>
      <c r="C35">
        <v>475729.761829</v>
      </c>
      <c r="D35">
        <v>0.006291541013582956</v>
      </c>
      <c r="E35">
        <v>5.185377236194277E-05</v>
      </c>
      <c r="F35">
        <v>0.00604807839534538</v>
      </c>
      <c r="G35" t="s">
        <v>107</v>
      </c>
      <c r="H35" t="s">
        <v>106</v>
      </c>
      <c r="I35">
        <v>0.05647317535910224</v>
      </c>
      <c r="J35">
        <v>0.05466776146184275</v>
      </c>
      <c r="K35">
        <v>0.0558791604329517</v>
      </c>
      <c r="L35">
        <v>0.00558791604329517</v>
      </c>
    </row>
    <row r="36" spans="1:12" ht="16" customHeight="1">
      <c r="A36" s="8">
        <v>42788</v>
      </c>
      <c r="B36">
        <v>-1275.440000000002</v>
      </c>
      <c r="C36">
        <v>474454.321829</v>
      </c>
      <c r="D36">
        <v>-0.002681017885230515</v>
      </c>
      <c r="E36">
        <v>5.185108368754854E-05</v>
      </c>
      <c r="F36">
        <v>-0.001082278534527248</v>
      </c>
      <c r="G36" t="s">
        <v>107</v>
      </c>
      <c r="H36" t="s">
        <v>106</v>
      </c>
      <c r="I36">
        <v>0.05379215747387173</v>
      </c>
      <c r="J36">
        <v>0.05510359462362243</v>
      </c>
      <c r="K36">
        <v>0.05244756194391205</v>
      </c>
      <c r="L36">
        <v>0.005244756194391205</v>
      </c>
    </row>
    <row r="37" spans="1:12" ht="16" customHeight="1">
      <c r="A37" s="8">
        <v>42789</v>
      </c>
      <c r="B37">
        <v>-134.0900010000332</v>
      </c>
      <c r="C37">
        <v>474320.231828</v>
      </c>
      <c r="D37">
        <v>-0.0002826194110386061</v>
      </c>
      <c r="E37">
        <v>0</v>
      </c>
      <c r="F37">
        <v>0.0004189908668454922</v>
      </c>
      <c r="G37" t="s">
        <v>107</v>
      </c>
      <c r="H37" t="s">
        <v>106</v>
      </c>
      <c r="I37">
        <v>0.05350953806283312</v>
      </c>
      <c r="J37">
        <v>0.05452363445347382</v>
      </c>
      <c r="K37">
        <v>0.05071110362807343</v>
      </c>
      <c r="L37">
        <v>0.005071110362807343</v>
      </c>
    </row>
    <row r="38" spans="1:12" ht="16" customHeight="1">
      <c r="A38" s="8">
        <v>42790</v>
      </c>
      <c r="B38">
        <v>1186.880000000005</v>
      </c>
      <c r="C38">
        <v>475507.111828</v>
      </c>
      <c r="D38">
        <v>0.002502275720826507</v>
      </c>
      <c r="E38">
        <v>0</v>
      </c>
      <c r="F38">
        <v>0.001493351834538359</v>
      </c>
      <c r="G38" t="s">
        <v>107</v>
      </c>
      <c r="H38" t="s">
        <v>106</v>
      </c>
      <c r="I38">
        <v>0.05601181378365963</v>
      </c>
      <c r="J38">
        <v>0.05382636255555202</v>
      </c>
      <c r="K38">
        <v>0.05026116122146739</v>
      </c>
      <c r="L38">
        <v>0.00502611612214674</v>
      </c>
    </row>
    <row r="39" spans="1:12" ht="16" customHeight="1">
      <c r="A39" s="8">
        <v>42793</v>
      </c>
      <c r="B39">
        <v>-302.2299989999738</v>
      </c>
      <c r="C39">
        <v>475204.881829</v>
      </c>
      <c r="D39">
        <v>-0.0006355951183108616</v>
      </c>
      <c r="E39">
        <v>5.184839529204233E-05</v>
      </c>
      <c r="F39">
        <v>0.001018020225231675</v>
      </c>
      <c r="G39" t="s">
        <v>107</v>
      </c>
      <c r="H39" t="s">
        <v>106</v>
      </c>
      <c r="I39">
        <v>0.05537621866534877</v>
      </c>
      <c r="J39">
        <v>0.05338174478736892</v>
      </c>
      <c r="K39">
        <v>0.04771320990068164</v>
      </c>
      <c r="L39">
        <v>0.004771320990068164</v>
      </c>
    </row>
    <row r="40" spans="1:12" ht="16" customHeight="1">
      <c r="A40" s="8">
        <v>42794</v>
      </c>
      <c r="B40">
        <v>-1881.809999999998</v>
      </c>
      <c r="C40">
        <v>473323.071829</v>
      </c>
      <c r="D40">
        <v>-0.003959997196908338</v>
      </c>
      <c r="E40">
        <v>5.184570717542414E-05</v>
      </c>
      <c r="F40">
        <v>-0.002578331047578875</v>
      </c>
      <c r="G40" t="s">
        <v>107</v>
      </c>
      <c r="H40" t="s">
        <v>106</v>
      </c>
      <c r="I40">
        <v>0.05141622146844043</v>
      </c>
      <c r="J40">
        <v>0.05444489157420743</v>
      </c>
      <c r="K40">
        <v>0.04706327351306027</v>
      </c>
      <c r="L40">
        <v>0.004706327351306027</v>
      </c>
    </row>
    <row r="41" spans="1:12" ht="16" customHeight="1">
      <c r="A41" s="8">
        <v>42795</v>
      </c>
      <c r="B41">
        <v>4729.959999999963</v>
      </c>
      <c r="C41">
        <v>478053.031829</v>
      </c>
      <c r="D41">
        <v>0.009993089881975541</v>
      </c>
      <c r="E41">
        <v>-0.0001555290580121937</v>
      </c>
      <c r="F41">
        <v>0.01367382511719217</v>
      </c>
      <c r="G41" t="s">
        <v>108</v>
      </c>
      <c r="H41" t="s">
        <v>106</v>
      </c>
      <c r="I41">
        <v>0.06140931135041597</v>
      </c>
      <c r="J41">
        <v>0.05798551810026719</v>
      </c>
      <c r="K41">
        <v>0.05401493667197915</v>
      </c>
      <c r="L41">
        <v>0.005401493667197915</v>
      </c>
    </row>
    <row r="42" spans="1:12" ht="16" customHeight="1">
      <c r="A42" s="8">
        <v>42796</v>
      </c>
      <c r="B42">
        <v>-1581.439998999995</v>
      </c>
      <c r="C42">
        <v>476471.59183</v>
      </c>
      <c r="D42">
        <v>-0.003308084864454279</v>
      </c>
      <c r="E42">
        <v>0</v>
      </c>
      <c r="F42">
        <v>-0.005859864104576062</v>
      </c>
      <c r="G42" t="s">
        <v>108</v>
      </c>
      <c r="H42" t="s">
        <v>106</v>
      </c>
      <c r="I42">
        <v>0.05810122648596169</v>
      </c>
      <c r="J42">
        <v>0.05850163668308413</v>
      </c>
      <c r="K42">
        <v>0.05645507018687191</v>
      </c>
      <c r="L42">
        <v>0.005645507018687191</v>
      </c>
    </row>
    <row r="43" spans="1:12" ht="16" customHeight="1">
      <c r="A43" s="8">
        <v>42797</v>
      </c>
      <c r="B43">
        <v>364.879998999997</v>
      </c>
      <c r="C43">
        <v>476836.471829</v>
      </c>
      <c r="D43">
        <v>0.0007657959157619252</v>
      </c>
      <c r="E43">
        <v>-5.185108368777058E-05</v>
      </c>
      <c r="F43">
        <v>0.0005037952576072424</v>
      </c>
      <c r="G43" t="s">
        <v>108</v>
      </c>
      <c r="H43" t="s">
        <v>106</v>
      </c>
      <c r="I43">
        <v>0.05886702240172361</v>
      </c>
      <c r="J43">
        <v>0.05780581733681181</v>
      </c>
      <c r="K43">
        <v>0.05338945711559879</v>
      </c>
      <c r="L43">
        <v>0.005338945711559878</v>
      </c>
    </row>
    <row r="44" spans="1:12" ht="16" customHeight="1">
      <c r="A44" s="8">
        <v>42800</v>
      </c>
      <c r="B44">
        <v>-1711.791925999976</v>
      </c>
      <c r="C44">
        <v>475124.679903</v>
      </c>
      <c r="D44">
        <v>-0.003589893028597544</v>
      </c>
      <c r="E44">
        <v>5.185377236194277E-05</v>
      </c>
      <c r="F44">
        <v>-0.003277216422169271</v>
      </c>
      <c r="G44" t="s">
        <v>108</v>
      </c>
      <c r="H44" t="s">
        <v>106</v>
      </c>
      <c r="I44">
        <v>0.05527712937312607</v>
      </c>
      <c r="J44">
        <v>0.05837778646590982</v>
      </c>
      <c r="K44">
        <v>0.05521732229115613</v>
      </c>
      <c r="L44">
        <v>0.005521732229115612</v>
      </c>
    </row>
    <row r="45" spans="1:12" ht="16" customHeight="1">
      <c r="A45" s="8">
        <v>42801</v>
      </c>
      <c r="B45">
        <v>-1223.744642000005</v>
      </c>
      <c r="C45">
        <v>473900.935261</v>
      </c>
      <c r="D45">
        <v>-0.00257562844819983</v>
      </c>
      <c r="E45">
        <v>0</v>
      </c>
      <c r="F45">
        <v>-0.002913303947695289</v>
      </c>
      <c r="G45" t="s">
        <v>108</v>
      </c>
      <c r="H45" t="s">
        <v>106</v>
      </c>
      <c r="I45">
        <v>0.05270150092492624</v>
      </c>
      <c r="J45">
        <v>0.05843026229351888</v>
      </c>
      <c r="K45">
        <v>0.05689271425848972</v>
      </c>
      <c r="L45">
        <v>0.005689271425848972</v>
      </c>
    </row>
    <row r="46" spans="1:12" ht="16" customHeight="1">
      <c r="A46" s="8">
        <v>42802</v>
      </c>
      <c r="B46">
        <v>-147.9199999999837</v>
      </c>
      <c r="C46">
        <v>473753.015261</v>
      </c>
      <c r="D46">
        <v>-0.0003121327454619119</v>
      </c>
      <c r="E46">
        <v>0</v>
      </c>
      <c r="F46">
        <v>-0.002284252171306234</v>
      </c>
      <c r="G46" t="s">
        <v>108</v>
      </c>
      <c r="H46" t="s">
        <v>106</v>
      </c>
      <c r="I46">
        <v>0.05238936817946432</v>
      </c>
      <c r="J46">
        <v>0.05787287136958511</v>
      </c>
      <c r="K46">
        <v>0.05715231645046639</v>
      </c>
      <c r="L46">
        <v>0.005715231645046639</v>
      </c>
    </row>
    <row r="47" spans="1:12" ht="16" customHeight="1">
      <c r="A47" s="8">
        <v>42803</v>
      </c>
      <c r="B47">
        <v>-1081.799999000039</v>
      </c>
      <c r="C47">
        <v>472671.215262</v>
      </c>
      <c r="D47">
        <v>-0.00228346831397802</v>
      </c>
      <c r="E47">
        <v>0</v>
      </c>
      <c r="F47">
        <v>0.0007998374933346764</v>
      </c>
      <c r="G47" t="s">
        <v>108</v>
      </c>
      <c r="H47" t="s">
        <v>106</v>
      </c>
      <c r="I47">
        <v>0.0501058998654863</v>
      </c>
      <c r="J47">
        <v>0.05779237178321382</v>
      </c>
      <c r="K47">
        <v>0.05806124157953878</v>
      </c>
      <c r="L47">
        <v>0.005806124157953878</v>
      </c>
    </row>
    <row r="48" spans="1:12" ht="16" customHeight="1">
      <c r="A48" s="8">
        <v>42804</v>
      </c>
      <c r="B48">
        <v>898.2899990000296</v>
      </c>
      <c r="C48">
        <v>473569.505261</v>
      </c>
      <c r="D48">
        <v>0.001900454205788924</v>
      </c>
      <c r="E48">
        <v>0</v>
      </c>
      <c r="F48">
        <v>0.003268678616583642</v>
      </c>
      <c r="G48" t="s">
        <v>108</v>
      </c>
      <c r="H48" t="s">
        <v>106</v>
      </c>
      <c r="I48">
        <v>0.05200635407127523</v>
      </c>
      <c r="J48">
        <v>0.05719159600140281</v>
      </c>
      <c r="K48">
        <v>0.05718753270941145</v>
      </c>
      <c r="L48">
        <v>0.005718753270941145</v>
      </c>
    </row>
    <row r="49" spans="1:12" ht="16" customHeight="1">
      <c r="A49" s="8">
        <v>42807</v>
      </c>
      <c r="B49">
        <v>1405.599999999977</v>
      </c>
      <c r="C49">
        <v>474975.105261</v>
      </c>
      <c r="D49">
        <v>0.002968096518852715</v>
      </c>
      <c r="E49">
        <v>0</v>
      </c>
      <c r="F49">
        <v>0.0003666863356655004</v>
      </c>
      <c r="G49" t="s">
        <v>108</v>
      </c>
      <c r="H49" t="s">
        <v>106</v>
      </c>
      <c r="I49">
        <v>0.05497445059012794</v>
      </c>
      <c r="J49">
        <v>0.05674045495545403</v>
      </c>
      <c r="K49">
        <v>0.05704457756098218</v>
      </c>
      <c r="L49">
        <v>0.005704457756098217</v>
      </c>
    </row>
    <row r="50" spans="1:12" ht="16" customHeight="1">
      <c r="A50" s="8">
        <v>42808</v>
      </c>
      <c r="B50">
        <v>-1084.899999999965</v>
      </c>
      <c r="C50">
        <v>473890.205261</v>
      </c>
      <c r="D50">
        <v>-0.002284119710661067</v>
      </c>
      <c r="E50">
        <v>0</v>
      </c>
      <c r="F50">
        <v>-0.003379018904810294</v>
      </c>
      <c r="G50" t="s">
        <v>108</v>
      </c>
      <c r="H50" t="s">
        <v>106</v>
      </c>
      <c r="I50">
        <v>0.05269033087946687</v>
      </c>
      <c r="J50">
        <v>0.05668237389987391</v>
      </c>
      <c r="K50">
        <v>0.05722842226596076</v>
      </c>
      <c r="L50">
        <v>0.005722842226596076</v>
      </c>
    </row>
    <row r="51" spans="1:12" ht="16" customHeight="1">
      <c r="A51" s="8">
        <v>42809</v>
      </c>
      <c r="B51">
        <v>1594.05999899999</v>
      </c>
      <c r="C51">
        <v>475484.26526</v>
      </c>
      <c r="D51">
        <v>0.00336377494470907</v>
      </c>
      <c r="E51">
        <v>0.0001037021673750971</v>
      </c>
      <c r="F51">
        <v>0.008374727853051489</v>
      </c>
      <c r="G51" t="s">
        <v>108</v>
      </c>
      <c r="H51" t="s">
        <v>106</v>
      </c>
      <c r="I51">
        <v>0.05605410582417594</v>
      </c>
      <c r="J51">
        <v>0.05633575305241418</v>
      </c>
      <c r="K51">
        <v>0.05729487813414114</v>
      </c>
      <c r="L51">
        <v>0.005729487813414114</v>
      </c>
    </row>
    <row r="52" spans="1:12" ht="16" customHeight="1">
      <c r="A52" s="8">
        <v>42810</v>
      </c>
      <c r="B52">
        <v>2024.329999999958</v>
      </c>
      <c r="C52">
        <v>477508.59526</v>
      </c>
      <c r="D52">
        <v>0.004257406917330971</v>
      </c>
      <c r="E52">
        <v>0</v>
      </c>
      <c r="F52">
        <v>-0.001626657052061442</v>
      </c>
      <c r="G52" t="s">
        <v>108</v>
      </c>
      <c r="H52" t="s">
        <v>106</v>
      </c>
      <c r="I52">
        <v>0.06031151274150692</v>
      </c>
      <c r="J52">
        <v>0.05620361889791153</v>
      </c>
      <c r="K52">
        <v>0.0577718046381462</v>
      </c>
      <c r="L52">
        <v>0.00577718046381462</v>
      </c>
    </row>
    <row r="53" spans="1:12" ht="16" customHeight="1">
      <c r="A53" s="8">
        <v>42811</v>
      </c>
      <c r="B53">
        <v>1070.530000000028</v>
      </c>
      <c r="C53">
        <v>478579.12526</v>
      </c>
      <c r="D53">
        <v>0.0022419072884272</v>
      </c>
      <c r="E53">
        <v>5.184570717542414E-05</v>
      </c>
      <c r="F53">
        <v>-0.001314363940236429</v>
      </c>
      <c r="G53" t="s">
        <v>108</v>
      </c>
      <c r="H53" t="s">
        <v>106</v>
      </c>
      <c r="I53">
        <v>0.06255342002993411</v>
      </c>
      <c r="J53">
        <v>0.05569871495805989</v>
      </c>
      <c r="K53">
        <v>0.0576888022265277</v>
      </c>
      <c r="L53">
        <v>0.00576888022265277</v>
      </c>
    </row>
    <row r="54" spans="1:12" ht="16" customHeight="1">
      <c r="A54" s="8">
        <v>42814</v>
      </c>
      <c r="B54">
        <v>-1623.452104999975</v>
      </c>
      <c r="C54">
        <v>476955.673155</v>
      </c>
      <c r="D54">
        <v>-0.003392233424552302</v>
      </c>
      <c r="E54">
        <v>0</v>
      </c>
      <c r="F54">
        <v>-0.00200988121517931</v>
      </c>
      <c r="G54" t="s">
        <v>108</v>
      </c>
      <c r="H54" t="s">
        <v>106</v>
      </c>
      <c r="I54">
        <v>0.0591611866053818</v>
      </c>
      <c r="J54">
        <v>0.05606322838334324</v>
      </c>
      <c r="K54">
        <v>0.0592856102029173</v>
      </c>
      <c r="L54">
        <v>0.00592856102029173</v>
      </c>
    </row>
    <row r="55" spans="1:12" ht="16" customHeight="1">
      <c r="A55" s="8">
        <v>42815</v>
      </c>
      <c r="B55">
        <v>-4489.847804000019</v>
      </c>
      <c r="C55">
        <v>472465.825351</v>
      </c>
      <c r="D55">
        <v>-0.009413553620822366</v>
      </c>
      <c r="E55">
        <v>0</v>
      </c>
      <c r="F55">
        <v>-0.01240799335993281</v>
      </c>
      <c r="G55" t="s">
        <v>108</v>
      </c>
      <c r="H55" t="s">
        <v>106</v>
      </c>
      <c r="I55">
        <v>0.04974763298455944</v>
      </c>
      <c r="J55">
        <v>0.06001005630555586</v>
      </c>
      <c r="K55">
        <v>0.06471917464173262</v>
      </c>
      <c r="L55">
        <v>0.006471917464173261</v>
      </c>
    </row>
    <row r="56" spans="1:12" ht="16" customHeight="1">
      <c r="A56" s="8">
        <v>42816</v>
      </c>
      <c r="B56">
        <v>1986.649999999965</v>
      </c>
      <c r="C56">
        <v>474452.475351</v>
      </c>
      <c r="D56">
        <v>0.004204854390312911</v>
      </c>
      <c r="E56">
        <v>5.184301933747193E-05</v>
      </c>
      <c r="F56">
        <v>0.001889915615054472</v>
      </c>
      <c r="G56" t="s">
        <v>108</v>
      </c>
      <c r="H56" t="s">
        <v>106</v>
      </c>
      <c r="I56">
        <v>0.05395248737487235</v>
      </c>
      <c r="J56">
        <v>0.05986584331852952</v>
      </c>
      <c r="K56">
        <v>0.0660130339745634</v>
      </c>
      <c r="L56">
        <v>0.00660130339745634</v>
      </c>
    </row>
    <row r="57" spans="1:12" ht="16" customHeight="1">
      <c r="A57" s="8">
        <v>42817</v>
      </c>
      <c r="B57">
        <v>-310.0899999999674</v>
      </c>
      <c r="C57">
        <v>474142.385351</v>
      </c>
      <c r="D57">
        <v>-0.0006535744170595017</v>
      </c>
      <c r="E57">
        <v>0</v>
      </c>
      <c r="F57">
        <v>-0.001060273797611089</v>
      </c>
      <c r="G57" t="s">
        <v>108</v>
      </c>
      <c r="H57" t="s">
        <v>106</v>
      </c>
      <c r="I57">
        <v>0.05329891295781285</v>
      </c>
      <c r="J57">
        <v>0.05942036357882204</v>
      </c>
      <c r="K57">
        <v>0.06604781894997395</v>
      </c>
      <c r="L57">
        <v>0.006604781894997395</v>
      </c>
    </row>
    <row r="58" spans="1:12" ht="16" customHeight="1">
      <c r="A58" s="8">
        <v>42818</v>
      </c>
      <c r="B58">
        <v>993.1399990000064</v>
      </c>
      <c r="C58">
        <v>475135.52535</v>
      </c>
      <c r="D58">
        <v>0.002094602865476371</v>
      </c>
      <c r="E58">
        <v>0</v>
      </c>
      <c r="F58">
        <v>-0.0008440041603438031</v>
      </c>
      <c r="G58" t="s">
        <v>108</v>
      </c>
      <c r="H58" t="s">
        <v>106</v>
      </c>
      <c r="I58">
        <v>0.05539351582328922</v>
      </c>
      <c r="J58">
        <v>0.05893644203808793</v>
      </c>
      <c r="K58">
        <v>0.06585768618455584</v>
      </c>
      <c r="L58">
        <v>0.006585768618455584</v>
      </c>
    </row>
    <row r="59" spans="1:12" ht="16" customHeight="1">
      <c r="A59" s="8">
        <v>42821</v>
      </c>
      <c r="B59">
        <v>699.3500009999843</v>
      </c>
      <c r="C59">
        <v>475834.875351</v>
      </c>
      <c r="D59">
        <v>0.001471895835372067</v>
      </c>
      <c r="E59">
        <v>5.18403317781857E-05</v>
      </c>
      <c r="F59">
        <v>-0.001019633273321441</v>
      </c>
      <c r="G59" t="s">
        <v>108</v>
      </c>
      <c r="H59" t="s">
        <v>106</v>
      </c>
      <c r="I59">
        <v>0.05686541165866128</v>
      </c>
      <c r="J59">
        <v>0.05842646731948838</v>
      </c>
      <c r="K59">
        <v>0.06602570660477373</v>
      </c>
      <c r="L59">
        <v>0.006602570660477373</v>
      </c>
    </row>
    <row r="60" spans="1:12" ht="16" customHeight="1">
      <c r="A60" s="8">
        <v>42822</v>
      </c>
      <c r="B60">
        <v>2659.070000000007</v>
      </c>
      <c r="C60">
        <v>478493.945351</v>
      </c>
      <c r="D60">
        <v>0.005588220069070267</v>
      </c>
      <c r="E60">
        <v>5.18376444973434E-05</v>
      </c>
      <c r="F60">
        <v>0.007251482966702083</v>
      </c>
      <c r="G60" t="s">
        <v>108</v>
      </c>
      <c r="H60" t="s">
        <v>106</v>
      </c>
      <c r="I60">
        <v>0.06245363172773155</v>
      </c>
      <c r="J60">
        <v>0.05869821434531592</v>
      </c>
      <c r="K60">
        <v>0.06697964718991391</v>
      </c>
      <c r="L60">
        <v>0.00669796471899139</v>
      </c>
    </row>
    <row r="61" spans="1:12" ht="16" customHeight="1">
      <c r="A61" s="8">
        <v>42823</v>
      </c>
      <c r="B61">
        <v>1600.27999900002</v>
      </c>
      <c r="C61">
        <v>480094.22535</v>
      </c>
      <c r="D61">
        <v>0.003344410132141029</v>
      </c>
      <c r="E61">
        <v>0</v>
      </c>
      <c r="F61">
        <v>0.001085403443612076</v>
      </c>
      <c r="G61" t="s">
        <v>108</v>
      </c>
      <c r="H61" t="s">
        <v>106</v>
      </c>
      <c r="I61">
        <v>0.06579804185987258</v>
      </c>
      <c r="J61">
        <v>0.058386884818319</v>
      </c>
      <c r="K61">
        <v>0.0581218974216684</v>
      </c>
      <c r="L61">
        <v>0.00581218974216684</v>
      </c>
    </row>
    <row r="62" spans="1:12" ht="16" customHeight="1">
      <c r="A62" s="8">
        <v>42824</v>
      </c>
      <c r="B62">
        <v>1414.440000000002</v>
      </c>
      <c r="C62">
        <v>481508.66535</v>
      </c>
      <c r="D62">
        <v>0.002946171658217389</v>
      </c>
      <c r="E62">
        <v>5.183495749538913E-05</v>
      </c>
      <c r="F62">
        <v>0.002935035343246684</v>
      </c>
      <c r="G62" t="s">
        <v>108</v>
      </c>
      <c r="H62" t="s">
        <v>106</v>
      </c>
      <c r="I62">
        <v>0.06874421351808997</v>
      </c>
      <c r="J62">
        <v>0.0580201944671142</v>
      </c>
      <c r="K62">
        <v>0.05732180112220994</v>
      </c>
      <c r="L62">
        <v>0.005732180112220994</v>
      </c>
    </row>
    <row r="63" spans="1:12" ht="16" customHeight="1">
      <c r="A63" s="8">
        <v>42825</v>
      </c>
      <c r="B63">
        <v>-193.6100000000442</v>
      </c>
      <c r="C63">
        <v>481315.05535</v>
      </c>
      <c r="D63">
        <v>-0.0004020903753815367</v>
      </c>
      <c r="E63">
        <v>0</v>
      </c>
      <c r="F63">
        <v>-0.002255010430479043</v>
      </c>
      <c r="G63" t="s">
        <v>108</v>
      </c>
      <c r="H63" t="s">
        <v>106</v>
      </c>
      <c r="I63">
        <v>0.06834212314270843</v>
      </c>
      <c r="J63">
        <v>0.05762516606249948</v>
      </c>
      <c r="K63">
        <v>0.05740850506961122</v>
      </c>
      <c r="L63">
        <v>0.005740850506961122</v>
      </c>
    </row>
    <row r="64" spans="1:12" ht="16" customHeight="1">
      <c r="A64" s="8">
        <v>42828</v>
      </c>
      <c r="B64">
        <v>-1724.25</v>
      </c>
      <c r="C64">
        <v>479590.80535</v>
      </c>
      <c r="D64">
        <v>-0.003582372877877609</v>
      </c>
      <c r="E64">
        <v>5.183227077165675E-05</v>
      </c>
      <c r="F64">
        <v>-0.001642175120200262</v>
      </c>
      <c r="G64" t="s">
        <v>109</v>
      </c>
      <c r="H64" t="s">
        <v>106</v>
      </c>
      <c r="I64">
        <v>0.06475975026483083</v>
      </c>
      <c r="J64">
        <v>0.05792136986403811</v>
      </c>
      <c r="K64">
        <v>0.05740145070190688</v>
      </c>
      <c r="L64">
        <v>0.005740145070190689</v>
      </c>
    </row>
    <row r="65" spans="1:12" ht="16" customHeight="1">
      <c r="A65" s="8">
        <v>42829</v>
      </c>
      <c r="B65">
        <v>-910.6399990000064</v>
      </c>
      <c r="C65">
        <v>478680.165351</v>
      </c>
      <c r="D65">
        <v>-0.001898785357937443</v>
      </c>
      <c r="E65">
        <v>5.182958432659035E-05</v>
      </c>
      <c r="F65">
        <v>0.0005595970900948988</v>
      </c>
      <c r="G65" t="s">
        <v>109</v>
      </c>
      <c r="H65" t="s">
        <v>106</v>
      </c>
      <c r="I65">
        <v>0.06286096490689339</v>
      </c>
      <c r="J65">
        <v>0.05775257828480376</v>
      </c>
      <c r="K65">
        <v>0.05697317755944428</v>
      </c>
      <c r="L65">
        <v>0.005697317755944428</v>
      </c>
    </row>
    <row r="66" spans="1:12" ht="16" customHeight="1">
      <c r="A66" s="8">
        <v>42830</v>
      </c>
      <c r="B66">
        <v>-973.6199999999953</v>
      </c>
      <c r="C66">
        <v>477706.545351</v>
      </c>
      <c r="D66">
        <v>-0.002033967710540237</v>
      </c>
      <c r="E66">
        <v>-5.18268981600789E-05</v>
      </c>
      <c r="F66">
        <v>-0.003054877635414566</v>
      </c>
      <c r="G66" t="s">
        <v>109</v>
      </c>
      <c r="H66" t="s">
        <v>106</v>
      </c>
      <c r="I66">
        <v>0.06082699719635315</v>
      </c>
      <c r="J66">
        <v>0.05760655137272733</v>
      </c>
      <c r="K66">
        <v>0.05762599974364227</v>
      </c>
      <c r="L66">
        <v>0.005762599974364228</v>
      </c>
    </row>
    <row r="67" spans="1:12" ht="16" customHeight="1">
      <c r="A67" s="8">
        <v>42831</v>
      </c>
      <c r="B67">
        <v>93.839999000018</v>
      </c>
      <c r="C67">
        <v>477800.38535</v>
      </c>
      <c r="D67">
        <v>0.0001964385874827569</v>
      </c>
      <c r="E67">
        <v>5.182958432659035E-05</v>
      </c>
      <c r="F67">
        <v>0.001929492764402019</v>
      </c>
      <c r="G67" t="s">
        <v>109</v>
      </c>
      <c r="H67" t="s">
        <v>106</v>
      </c>
      <c r="I67">
        <v>0.06102343578383591</v>
      </c>
      <c r="J67">
        <v>0.05717996079824593</v>
      </c>
      <c r="K67">
        <v>0.05674750746148342</v>
      </c>
      <c r="L67">
        <v>0.005674750746148341</v>
      </c>
    </row>
    <row r="68" spans="1:12" ht="16" customHeight="1">
      <c r="A68" s="8">
        <v>42832</v>
      </c>
      <c r="B68">
        <v>-237.5200000000186</v>
      </c>
      <c r="C68">
        <v>477562.86535</v>
      </c>
      <c r="D68">
        <v>-0.0004971113613188689</v>
      </c>
      <c r="E68">
        <v>0</v>
      </c>
      <c r="F68">
        <v>-0.0008271509105022279</v>
      </c>
      <c r="G68" t="s">
        <v>109</v>
      </c>
      <c r="H68" t="s">
        <v>106</v>
      </c>
      <c r="I68">
        <v>0.06052632442251703</v>
      </c>
      <c r="J68">
        <v>0.05681207308785163</v>
      </c>
      <c r="K68">
        <v>0.0566264888692065</v>
      </c>
      <c r="L68">
        <v>0.00566264888692065</v>
      </c>
    </row>
    <row r="69" spans="1:12" ht="16" customHeight="1">
      <c r="A69" s="8">
        <v>42835</v>
      </c>
      <c r="B69">
        <v>712.7600000000093</v>
      </c>
      <c r="C69">
        <v>478275.62535</v>
      </c>
      <c r="D69">
        <v>0.001492494604825767</v>
      </c>
      <c r="E69">
        <v>5.182689816018993E-05</v>
      </c>
      <c r="F69">
        <v>0.0006877403907383783</v>
      </c>
      <c r="G69" t="s">
        <v>109</v>
      </c>
      <c r="H69" t="s">
        <v>106</v>
      </c>
      <c r="I69">
        <v>0.0620188190273428</v>
      </c>
      <c r="J69">
        <v>0.05639791217730488</v>
      </c>
      <c r="K69">
        <v>0.05598652495586084</v>
      </c>
      <c r="L69">
        <v>0.005598652495586084</v>
      </c>
    </row>
    <row r="70" spans="1:12" ht="16" customHeight="1">
      <c r="A70" s="8">
        <v>42836</v>
      </c>
      <c r="B70">
        <v>353.2999999999884</v>
      </c>
      <c r="C70">
        <v>478628.92535</v>
      </c>
      <c r="D70">
        <v>0.000738695390845906</v>
      </c>
      <c r="E70">
        <v>5.182421227201139E-05</v>
      </c>
      <c r="F70">
        <v>-0.001433928965364983</v>
      </c>
      <c r="G70" t="s">
        <v>109</v>
      </c>
      <c r="H70" t="s">
        <v>106</v>
      </c>
      <c r="I70">
        <v>0.06275751441818871</v>
      </c>
      <c r="J70">
        <v>0.05598266590072026</v>
      </c>
      <c r="K70">
        <v>0.05512013996799354</v>
      </c>
      <c r="L70">
        <v>0.005512013996799354</v>
      </c>
    </row>
    <row r="71" spans="1:12" ht="16" customHeight="1">
      <c r="A71" s="8">
        <v>42837</v>
      </c>
      <c r="B71">
        <v>-4069.209999999963</v>
      </c>
      <c r="C71">
        <v>474559.71535</v>
      </c>
      <c r="D71">
        <v>-0.008501805437321472</v>
      </c>
      <c r="E71">
        <v>0</v>
      </c>
      <c r="F71">
        <v>-0.003759909592230493</v>
      </c>
      <c r="G71" t="s">
        <v>109</v>
      </c>
      <c r="H71" t="s">
        <v>106</v>
      </c>
      <c r="I71">
        <v>0.05425570898086723</v>
      </c>
      <c r="J71">
        <v>0.05837380687028253</v>
      </c>
      <c r="K71">
        <v>0.06254512579918892</v>
      </c>
      <c r="L71">
        <v>0.006254512579918891</v>
      </c>
    </row>
    <row r="72" spans="1:12" ht="16" customHeight="1">
      <c r="A72" s="8">
        <v>42838</v>
      </c>
      <c r="B72">
        <v>-2299.670000000042</v>
      </c>
      <c r="C72">
        <v>472260.04535</v>
      </c>
      <c r="D72">
        <v>-0.004845902266069879</v>
      </c>
      <c r="E72">
        <v>5.182152666205475E-05</v>
      </c>
      <c r="F72">
        <v>-0.006814702357852864</v>
      </c>
      <c r="G72" t="s">
        <v>109</v>
      </c>
      <c r="H72" t="s">
        <v>106</v>
      </c>
      <c r="I72">
        <v>0.04940980671479735</v>
      </c>
      <c r="J72">
        <v>0.05891489088284174</v>
      </c>
      <c r="K72">
        <v>0.06250021785939447</v>
      </c>
      <c r="L72">
        <v>0.006250021785939448</v>
      </c>
    </row>
    <row r="73" spans="1:12" ht="16" customHeight="1">
      <c r="A73" s="8">
        <v>42842</v>
      </c>
      <c r="B73">
        <v>3645.18474300002</v>
      </c>
      <c r="C73">
        <v>475905.230093</v>
      </c>
      <c r="D73">
        <v>0.007718596520903036</v>
      </c>
      <c r="E73">
        <v>5.181884133076409E-05</v>
      </c>
      <c r="F73">
        <v>0.008613323600764389</v>
      </c>
      <c r="G73" t="s">
        <v>109</v>
      </c>
      <c r="H73" t="s">
        <v>106</v>
      </c>
      <c r="I73">
        <v>0.05712840323570039</v>
      </c>
      <c r="J73">
        <v>0.05995574076227828</v>
      </c>
      <c r="K73">
        <v>0.06847691161132657</v>
      </c>
      <c r="L73">
        <v>0.006847691161132657</v>
      </c>
    </row>
    <row r="74" spans="1:12" ht="16" customHeight="1">
      <c r="A74" s="8">
        <v>42843</v>
      </c>
      <c r="B74">
        <v>-843.6300000000047</v>
      </c>
      <c r="C74">
        <v>475061.600093</v>
      </c>
      <c r="D74">
        <v>-0.001772684868025394</v>
      </c>
      <c r="E74">
        <v>5.181615627747327E-05</v>
      </c>
      <c r="F74">
        <v>-0.002903350773304614</v>
      </c>
      <c r="G74" t="s">
        <v>109</v>
      </c>
      <c r="H74" t="s">
        <v>106</v>
      </c>
      <c r="I74">
        <v>0.055355718367675</v>
      </c>
      <c r="J74">
        <v>0.05972852364168416</v>
      </c>
      <c r="K74">
        <v>0.06773519746823757</v>
      </c>
      <c r="L74">
        <v>0.006773519746823758</v>
      </c>
    </row>
    <row r="75" spans="1:12" ht="16" customHeight="1">
      <c r="A75" s="8">
        <v>42844</v>
      </c>
      <c r="B75">
        <v>1037.720001000038</v>
      </c>
      <c r="C75">
        <v>476099.320094</v>
      </c>
      <c r="D75">
        <v>0.002184390404943042</v>
      </c>
      <c r="E75">
        <v>0</v>
      </c>
      <c r="F75">
        <v>-0.001716342397499737</v>
      </c>
      <c r="G75" t="s">
        <v>109</v>
      </c>
      <c r="H75" t="s">
        <v>106</v>
      </c>
      <c r="I75">
        <v>0.05754010877261805</v>
      </c>
      <c r="J75">
        <v>0.05937636258004438</v>
      </c>
      <c r="K75">
        <v>0.05869721609230408</v>
      </c>
      <c r="L75">
        <v>0.005869721609230409</v>
      </c>
    </row>
    <row r="76" spans="1:12" ht="16" customHeight="1">
      <c r="A76" s="8">
        <v>42845</v>
      </c>
      <c r="B76">
        <v>3721.83293699997</v>
      </c>
      <c r="C76">
        <v>479821.153031</v>
      </c>
      <c r="D76">
        <v>0.007817345624995094</v>
      </c>
      <c r="E76">
        <v>5.181347150262638E-05</v>
      </c>
      <c r="F76">
        <v>0.007557192163101911</v>
      </c>
      <c r="G76" t="s">
        <v>109</v>
      </c>
      <c r="H76" t="s">
        <v>106</v>
      </c>
      <c r="I76">
        <v>0.06535745439761315</v>
      </c>
      <c r="J76">
        <v>0.06036908347473453</v>
      </c>
      <c r="K76">
        <v>0.06305071730816421</v>
      </c>
      <c r="L76">
        <v>0.006305071730816421</v>
      </c>
    </row>
    <row r="77" spans="1:12" ht="16" customHeight="1">
      <c r="A77" s="8">
        <v>42846</v>
      </c>
      <c r="B77">
        <v>-1327.190000000002</v>
      </c>
      <c r="C77">
        <v>478493.963031</v>
      </c>
      <c r="D77">
        <v>-0.002766009775968039</v>
      </c>
      <c r="E77">
        <v>0</v>
      </c>
      <c r="F77">
        <v>-0.003035010866612398</v>
      </c>
      <c r="G77" t="s">
        <v>109</v>
      </c>
      <c r="H77" t="s">
        <v>106</v>
      </c>
      <c r="I77">
        <v>0.06259144462164511</v>
      </c>
      <c r="J77">
        <v>0.06032996817742902</v>
      </c>
      <c r="K77">
        <v>0.06403277321386112</v>
      </c>
      <c r="L77">
        <v>0.006403277321386112</v>
      </c>
    </row>
    <row r="78" spans="1:12" ht="16" customHeight="1">
      <c r="A78" s="8">
        <v>42849</v>
      </c>
      <c r="B78">
        <v>1588.97000000003</v>
      </c>
      <c r="C78">
        <v>480082.933031</v>
      </c>
      <c r="D78">
        <v>0.003320773348810435</v>
      </c>
      <c r="E78">
        <v>5.181078700600139E-05</v>
      </c>
      <c r="F78">
        <v>0.01084008532415948</v>
      </c>
      <c r="G78" t="s">
        <v>109</v>
      </c>
      <c r="H78" t="s">
        <v>106</v>
      </c>
      <c r="I78">
        <v>0.06591221797045554</v>
      </c>
      <c r="J78">
        <v>0.06010177189650116</v>
      </c>
      <c r="K78">
        <v>0.06459223118449454</v>
      </c>
      <c r="L78">
        <v>0.006459223118449454</v>
      </c>
    </row>
    <row r="79" spans="1:12" ht="16" customHeight="1">
      <c r="A79" s="8">
        <v>42850</v>
      </c>
      <c r="B79">
        <v>1334.340000999975</v>
      </c>
      <c r="C79">
        <v>481417.273032</v>
      </c>
      <c r="D79">
        <v>0.00277939478617919</v>
      </c>
      <c r="E79">
        <v>5.18081027871542E-05</v>
      </c>
      <c r="F79">
        <v>0.006090600846618832</v>
      </c>
      <c r="G79" t="s">
        <v>109</v>
      </c>
      <c r="H79" t="s">
        <v>106</v>
      </c>
      <c r="I79">
        <v>0.06869161275663474</v>
      </c>
      <c r="J79">
        <v>0.05981022508119763</v>
      </c>
      <c r="K79">
        <v>0.06501158037254613</v>
      </c>
      <c r="L79">
        <v>0.006501158037254613</v>
      </c>
    </row>
    <row r="80" spans="1:12" ht="16" customHeight="1">
      <c r="A80" s="8">
        <v>42851</v>
      </c>
      <c r="B80">
        <v>628.0300009999773</v>
      </c>
      <c r="C80">
        <v>482045.303033</v>
      </c>
      <c r="D80">
        <v>0.001304543970856301</v>
      </c>
      <c r="E80">
        <v>0</v>
      </c>
      <c r="F80">
        <v>-0.0004856380907726221</v>
      </c>
      <c r="G80" t="s">
        <v>109</v>
      </c>
      <c r="H80" t="s">
        <v>106</v>
      </c>
      <c r="I80">
        <v>0.06999615672749104</v>
      </c>
      <c r="J80">
        <v>0.05943041159256856</v>
      </c>
      <c r="K80">
        <v>0.06236917887057557</v>
      </c>
      <c r="L80">
        <v>0.006236917887057557</v>
      </c>
    </row>
    <row r="81" spans="1:12" ht="16" customHeight="1">
      <c r="A81" s="8">
        <v>42852</v>
      </c>
      <c r="B81">
        <v>1393.409999000025</v>
      </c>
      <c r="C81">
        <v>483438.713032</v>
      </c>
      <c r="D81">
        <v>0.002890620425575715</v>
      </c>
      <c r="E81">
        <v>5.180541884675094E-05</v>
      </c>
      <c r="F81">
        <v>0.0005528911600243269</v>
      </c>
      <c r="G81" t="s">
        <v>109</v>
      </c>
      <c r="H81" t="s">
        <v>106</v>
      </c>
      <c r="I81">
        <v>0.07288677715306675</v>
      </c>
      <c r="J81">
        <v>0.05916014902366037</v>
      </c>
      <c r="K81">
        <v>0.06210306625305652</v>
      </c>
      <c r="L81">
        <v>0.006210306625305652</v>
      </c>
    </row>
    <row r="82" spans="1:12" ht="16" customHeight="1">
      <c r="A82" s="8">
        <v>42853</v>
      </c>
      <c r="B82">
        <v>-1390.359999999986</v>
      </c>
      <c r="C82">
        <v>482048.353032</v>
      </c>
      <c r="D82">
        <v>-0.002875979855398867</v>
      </c>
      <c r="E82">
        <v>5.180273518456957E-05</v>
      </c>
      <c r="F82">
        <v>-0.001913118466826069</v>
      </c>
      <c r="G82" t="s">
        <v>109</v>
      </c>
      <c r="H82" t="s">
        <v>106</v>
      </c>
      <c r="I82">
        <v>0.07001079729766789</v>
      </c>
      <c r="J82">
        <v>0.05916750211093252</v>
      </c>
      <c r="K82">
        <v>0.06231878171036078</v>
      </c>
      <c r="L82">
        <v>0.006231878171036078</v>
      </c>
    </row>
    <row r="83" spans="1:12" ht="16" customHeight="1">
      <c r="A83" s="8">
        <v>42856</v>
      </c>
      <c r="B83">
        <v>1169.01999999996</v>
      </c>
      <c r="C83">
        <v>483217.373032</v>
      </c>
      <c r="D83">
        <v>0.002425109416196588</v>
      </c>
      <c r="E83">
        <v>0</v>
      </c>
      <c r="F83">
        <v>0.00173223722842053</v>
      </c>
      <c r="G83" t="s">
        <v>110</v>
      </c>
      <c r="H83" t="s">
        <v>106</v>
      </c>
      <c r="I83">
        <v>0.07243590671386448</v>
      </c>
      <c r="J83">
        <v>0.05886476001023128</v>
      </c>
      <c r="K83">
        <v>0.06284456111914948</v>
      </c>
      <c r="L83">
        <v>0.006284456111914948</v>
      </c>
    </row>
    <row r="84" spans="1:12" ht="16" customHeight="1">
      <c r="A84" s="8">
        <v>42857</v>
      </c>
      <c r="B84">
        <v>1699.300000000047</v>
      </c>
      <c r="C84">
        <v>484916.673032</v>
      </c>
      <c r="D84">
        <v>0.003516636807442588</v>
      </c>
      <c r="E84">
        <v>0</v>
      </c>
      <c r="F84">
        <v>0.001189115406999841</v>
      </c>
      <c r="G84" t="s">
        <v>110</v>
      </c>
      <c r="H84" t="s">
        <v>106</v>
      </c>
      <c r="I84">
        <v>0.07595254352130706</v>
      </c>
      <c r="J84">
        <v>0.0586843772973813</v>
      </c>
      <c r="K84">
        <v>0.06221964209793495</v>
      </c>
      <c r="L84">
        <v>0.006221964209793495</v>
      </c>
    </row>
    <row r="85" spans="1:12" ht="16" customHeight="1">
      <c r="A85" s="8">
        <v>42858</v>
      </c>
      <c r="B85">
        <v>-1812.320000000007</v>
      </c>
      <c r="C85">
        <v>483104.353032</v>
      </c>
      <c r="D85">
        <v>-0.003737384381255149</v>
      </c>
      <c r="E85">
        <v>0</v>
      </c>
      <c r="F85">
        <v>-0.001271344153698784</v>
      </c>
      <c r="G85" t="s">
        <v>110</v>
      </c>
      <c r="H85" t="s">
        <v>106</v>
      </c>
      <c r="I85">
        <v>0.07221515914005192</v>
      </c>
      <c r="J85">
        <v>0.05888378787473789</v>
      </c>
      <c r="K85">
        <v>0.06351203011039923</v>
      </c>
      <c r="L85">
        <v>0.006351203011039922</v>
      </c>
    </row>
    <row r="86" spans="1:12" ht="16" customHeight="1">
      <c r="A86" s="8">
        <v>42859</v>
      </c>
      <c r="B86">
        <v>506.6498389999615</v>
      </c>
      <c r="C86">
        <v>483611.002871</v>
      </c>
      <c r="D86">
        <v>0.001048737888243375</v>
      </c>
      <c r="E86">
        <v>5.180005179994396E-05</v>
      </c>
      <c r="F86">
        <v>0.000582045366039452</v>
      </c>
      <c r="G86" t="s">
        <v>110</v>
      </c>
      <c r="H86" t="s">
        <v>106</v>
      </c>
      <c r="I86">
        <v>0.07326389702829529</v>
      </c>
      <c r="J86">
        <v>0.05853314469432535</v>
      </c>
      <c r="K86">
        <v>0.06284065145818699</v>
      </c>
      <c r="L86">
        <v>0.006284065145818698</v>
      </c>
    </row>
    <row r="87" spans="1:12" ht="16" customHeight="1">
      <c r="A87" s="8">
        <v>42860</v>
      </c>
      <c r="B87">
        <v>855.9800000000396</v>
      </c>
      <c r="C87">
        <v>484466.982871</v>
      </c>
      <c r="D87">
        <v>0.001769976272083219</v>
      </c>
      <c r="E87">
        <v>0</v>
      </c>
      <c r="F87">
        <v>0.004088687267735702</v>
      </c>
      <c r="G87" t="s">
        <v>110</v>
      </c>
      <c r="H87" t="s">
        <v>106</v>
      </c>
      <c r="I87">
        <v>0.07503387330037851</v>
      </c>
      <c r="J87">
        <v>0.05820857114331694</v>
      </c>
      <c r="K87">
        <v>0.06294750835428869</v>
      </c>
      <c r="L87">
        <v>0.006294750835428868</v>
      </c>
    </row>
    <row r="88" spans="1:12" ht="16" customHeight="1">
      <c r="A88" s="8">
        <v>42863</v>
      </c>
      <c r="B88">
        <v>613.1058019999764</v>
      </c>
      <c r="C88">
        <v>485080.088673</v>
      </c>
      <c r="D88">
        <v>0.00126552649339827</v>
      </c>
      <c r="E88">
        <v>5.179736869354024E-05</v>
      </c>
      <c r="F88">
        <v>3.751109703298283E-05</v>
      </c>
      <c r="G88" t="s">
        <v>110</v>
      </c>
      <c r="H88" t="s">
        <v>106</v>
      </c>
      <c r="I88">
        <v>0.07629939979377678</v>
      </c>
      <c r="J88">
        <v>0.05787302567507534</v>
      </c>
      <c r="K88">
        <v>0.06281352374161459</v>
      </c>
      <c r="L88">
        <v>0.006281352374161458</v>
      </c>
    </row>
    <row r="89" spans="1:12" ht="16" customHeight="1">
      <c r="A89" s="8">
        <v>42864</v>
      </c>
      <c r="B89">
        <v>96.85999999998603</v>
      </c>
      <c r="C89">
        <v>485176.948673</v>
      </c>
      <c r="D89">
        <v>0.0001996783670609099</v>
      </c>
      <c r="E89">
        <v>5.17946858653584E-05</v>
      </c>
      <c r="F89">
        <v>-0.001025264860088915</v>
      </c>
      <c r="G89" t="s">
        <v>110</v>
      </c>
      <c r="H89" t="s">
        <v>106</v>
      </c>
      <c r="I89">
        <v>0.07649907816083769</v>
      </c>
      <c r="J89">
        <v>0.05755087575968425</v>
      </c>
      <c r="K89">
        <v>0.06278901816783616</v>
      </c>
      <c r="L89">
        <v>0.006278901816783616</v>
      </c>
    </row>
    <row r="90" spans="1:12" ht="16" customHeight="1">
      <c r="A90" s="8">
        <v>42865</v>
      </c>
      <c r="B90">
        <v>702.7600000000093</v>
      </c>
      <c r="C90">
        <v>485879.708673</v>
      </c>
      <c r="D90">
        <v>0.00144846123032456</v>
      </c>
      <c r="E90">
        <v>5.179200331473233E-05</v>
      </c>
      <c r="F90">
        <v>0.001130617625953345</v>
      </c>
      <c r="G90" t="s">
        <v>110</v>
      </c>
      <c r="H90" t="s">
        <v>106</v>
      </c>
      <c r="I90">
        <v>0.07794753939116225</v>
      </c>
      <c r="J90">
        <v>0.05723124573475878</v>
      </c>
      <c r="K90">
        <v>0.06284174334549925</v>
      </c>
      <c r="L90">
        <v>0.006284174334549925</v>
      </c>
    </row>
    <row r="91" spans="1:12" ht="16" customHeight="1">
      <c r="A91" s="8">
        <v>42866</v>
      </c>
      <c r="B91">
        <v>-1376.530000999977</v>
      </c>
      <c r="C91">
        <v>484503.178672</v>
      </c>
      <c r="D91">
        <v>-0.002833067478284817</v>
      </c>
      <c r="E91">
        <v>5.178932104188405E-05</v>
      </c>
      <c r="F91">
        <v>-0.002162833436821554</v>
      </c>
      <c r="G91" t="s">
        <v>110</v>
      </c>
      <c r="H91" t="s">
        <v>106</v>
      </c>
      <c r="I91">
        <v>0.07511447191287743</v>
      </c>
      <c r="J91">
        <v>0.05724621676604751</v>
      </c>
      <c r="K91">
        <v>0.05441829714608447</v>
      </c>
      <c r="L91">
        <v>0.005441829714608446</v>
      </c>
    </row>
    <row r="92" spans="1:12" ht="16" customHeight="1">
      <c r="A92" s="8">
        <v>42867</v>
      </c>
      <c r="B92">
        <v>414.6900000000023</v>
      </c>
      <c r="C92">
        <v>484917.868672</v>
      </c>
      <c r="D92">
        <v>0.0008559076973171729</v>
      </c>
      <c r="E92">
        <v>0</v>
      </c>
      <c r="F92">
        <v>-0.001478425017958251</v>
      </c>
      <c r="G92" t="s">
        <v>110</v>
      </c>
      <c r="H92" t="s">
        <v>106</v>
      </c>
      <c r="I92">
        <v>0.07597037961019461</v>
      </c>
      <c r="J92">
        <v>0.05692730489432345</v>
      </c>
      <c r="K92">
        <v>0.04980270761008891</v>
      </c>
      <c r="L92">
        <v>0.004980270761008892</v>
      </c>
    </row>
    <row r="93" spans="1:12" ht="16" customHeight="1">
      <c r="A93" s="8">
        <v>42870</v>
      </c>
      <c r="B93">
        <v>2082.739999999991</v>
      </c>
      <c r="C93">
        <v>487000.608672</v>
      </c>
      <c r="D93">
        <v>0.004295036612496461</v>
      </c>
      <c r="E93">
        <v>5.178663904725767E-05</v>
      </c>
      <c r="F93">
        <v>0.004776444016897363</v>
      </c>
      <c r="G93" t="s">
        <v>110</v>
      </c>
      <c r="H93" t="s">
        <v>106</v>
      </c>
      <c r="I93">
        <v>0.08026541622269107</v>
      </c>
      <c r="J93">
        <v>0.05690255943009266</v>
      </c>
      <c r="K93">
        <v>0.04525080667851652</v>
      </c>
      <c r="L93">
        <v>0.004525080667851651</v>
      </c>
    </row>
    <row r="94" spans="1:12" ht="16" customHeight="1">
      <c r="A94" s="8">
        <v>42871</v>
      </c>
      <c r="B94">
        <v>-507.1699999999837</v>
      </c>
      <c r="C94">
        <v>486493.438672</v>
      </c>
      <c r="D94">
        <v>-0.001041415536179685</v>
      </c>
      <c r="E94">
        <v>0</v>
      </c>
      <c r="F94">
        <v>-0.0006868360584768585</v>
      </c>
      <c r="G94" t="s">
        <v>110</v>
      </c>
      <c r="H94" t="s">
        <v>106</v>
      </c>
      <c r="I94">
        <v>0.07922400068651138</v>
      </c>
      <c r="J94">
        <v>0.05668008397337261</v>
      </c>
      <c r="K94">
        <v>0.04469392166704137</v>
      </c>
      <c r="L94">
        <v>0.004469392166704137</v>
      </c>
    </row>
    <row r="95" spans="1:12" ht="16" customHeight="1">
      <c r="A95" s="8">
        <v>42872</v>
      </c>
      <c r="B95">
        <v>-7698.170000000042</v>
      </c>
      <c r="C95">
        <v>478795.268672</v>
      </c>
      <c r="D95">
        <v>-0.01582378997960185</v>
      </c>
      <c r="E95">
        <v>5.178395732996499E-05</v>
      </c>
      <c r="F95">
        <v>-0.01817825856948263</v>
      </c>
      <c r="G95" t="s">
        <v>110</v>
      </c>
      <c r="H95" t="s">
        <v>106</v>
      </c>
      <c r="I95">
        <v>0.06340021070690953</v>
      </c>
      <c r="J95">
        <v>0.06263842513040339</v>
      </c>
      <c r="K95">
        <v>0.07490178878071371</v>
      </c>
      <c r="L95">
        <v>0.007490178878071371</v>
      </c>
    </row>
    <row r="96" spans="1:12" ht="16" customHeight="1">
      <c r="A96" s="8">
        <v>42873</v>
      </c>
      <c r="B96">
        <v>311.4400000000023</v>
      </c>
      <c r="C96">
        <v>479106.708672</v>
      </c>
      <c r="D96">
        <v>0.0006504659097067125</v>
      </c>
      <c r="E96">
        <v>0</v>
      </c>
      <c r="F96">
        <v>0.003686843188249522</v>
      </c>
      <c r="G96" t="s">
        <v>110</v>
      </c>
      <c r="H96" t="s">
        <v>106</v>
      </c>
      <c r="I96">
        <v>0.06405067661661625</v>
      </c>
      <c r="J96">
        <v>0.06230436341392434</v>
      </c>
      <c r="K96">
        <v>0.06947666644611475</v>
      </c>
      <c r="L96">
        <v>0.006947666644611474</v>
      </c>
    </row>
    <row r="97" spans="1:12" ht="16" customHeight="1">
      <c r="A97" s="8">
        <v>42874</v>
      </c>
      <c r="B97">
        <v>3301.03999900003</v>
      </c>
      <c r="C97">
        <v>482407.748671</v>
      </c>
      <c r="D97">
        <v>0.006889989096896462</v>
      </c>
      <c r="E97">
        <v>0</v>
      </c>
      <c r="F97">
        <v>0.00676749573068669</v>
      </c>
      <c r="G97" t="s">
        <v>110</v>
      </c>
      <c r="H97" t="s">
        <v>106</v>
      </c>
      <c r="I97">
        <v>0.07094066571351271</v>
      </c>
      <c r="J97">
        <v>0.062788464757649</v>
      </c>
      <c r="K97">
        <v>0.07287019484418551</v>
      </c>
      <c r="L97">
        <v>0.007287019484418551</v>
      </c>
    </row>
    <row r="98" spans="1:12" ht="16" customHeight="1">
      <c r="A98" s="8">
        <v>42877</v>
      </c>
      <c r="B98">
        <v>1503.020000000019</v>
      </c>
      <c r="C98">
        <v>483910.768671</v>
      </c>
      <c r="D98">
        <v>0.00311566305504158</v>
      </c>
      <c r="E98">
        <v>0.0001035625517811223</v>
      </c>
      <c r="F98">
        <v>0.005160114706536767</v>
      </c>
      <c r="G98" t="s">
        <v>110</v>
      </c>
      <c r="H98" t="s">
        <v>106</v>
      </c>
      <c r="I98">
        <v>0.07405632876855428</v>
      </c>
      <c r="J98">
        <v>0.06257794886291626</v>
      </c>
      <c r="K98">
        <v>0.07276536937810653</v>
      </c>
      <c r="L98">
        <v>0.007276536937810653</v>
      </c>
    </row>
    <row r="99" spans="1:12" ht="16" customHeight="1">
      <c r="A99" s="8">
        <v>42878</v>
      </c>
      <c r="B99">
        <v>-461.1946000000462</v>
      </c>
      <c r="C99">
        <v>483449.574071</v>
      </c>
      <c r="D99">
        <v>-0.0009530571127124512</v>
      </c>
      <c r="E99">
        <v>0</v>
      </c>
      <c r="F99">
        <v>0.001837912799391939</v>
      </c>
      <c r="G99" t="s">
        <v>110</v>
      </c>
      <c r="H99" t="s">
        <v>106</v>
      </c>
      <c r="I99">
        <v>0.07310327165584182</v>
      </c>
      <c r="J99">
        <v>0.0623153685256258</v>
      </c>
      <c r="K99">
        <v>0.07235651928610018</v>
      </c>
      <c r="L99">
        <v>0.007235651928610018</v>
      </c>
    </row>
    <row r="100" spans="1:12" ht="16" customHeight="1">
      <c r="A100" s="8">
        <v>42879</v>
      </c>
      <c r="B100">
        <v>1854.940000000002</v>
      </c>
      <c r="C100">
        <v>485304.514071</v>
      </c>
      <c r="D100">
        <v>0.003836884133292428</v>
      </c>
      <c r="E100">
        <v>0</v>
      </c>
      <c r="F100">
        <v>0.002489138682966185</v>
      </c>
      <c r="G100" t="s">
        <v>110</v>
      </c>
      <c r="H100" t="s">
        <v>106</v>
      </c>
      <c r="I100">
        <v>0.07694015578913425</v>
      </c>
      <c r="J100">
        <v>0.06219243954100818</v>
      </c>
      <c r="K100">
        <v>0.07341035427926015</v>
      </c>
      <c r="L100">
        <v>0.007341035427926017</v>
      </c>
    </row>
    <row r="101" spans="1:12" ht="16" customHeight="1">
      <c r="A101" s="8">
        <v>42880</v>
      </c>
      <c r="B101">
        <v>3639.309999999998</v>
      </c>
      <c r="C101">
        <v>488943.824071</v>
      </c>
      <c r="D101">
        <v>0.007499023591335413</v>
      </c>
      <c r="E101">
        <v>5.177591384497582E-05</v>
      </c>
      <c r="F101">
        <v>0.004441875070184231</v>
      </c>
      <c r="G101" t="s">
        <v>110</v>
      </c>
      <c r="H101" t="s">
        <v>106</v>
      </c>
      <c r="I101">
        <v>0.08443917938046967</v>
      </c>
      <c r="J101">
        <v>0.06279085672185722</v>
      </c>
      <c r="K101">
        <v>0.07725017077430363</v>
      </c>
      <c r="L101">
        <v>0.007725017077430363</v>
      </c>
    </row>
    <row r="102" spans="1:12" ht="16" customHeight="1">
      <c r="A102" s="8">
        <v>42881</v>
      </c>
      <c r="B102">
        <v>681.2200000000303</v>
      </c>
      <c r="C102">
        <v>489625.044071</v>
      </c>
      <c r="D102">
        <v>0.001393247989775426</v>
      </c>
      <c r="E102">
        <v>0</v>
      </c>
      <c r="F102">
        <v>0.0003105500047617671</v>
      </c>
      <c r="G102" t="s">
        <v>110</v>
      </c>
      <c r="H102" t="s">
        <v>106</v>
      </c>
      <c r="I102">
        <v>0.0858324273702451</v>
      </c>
      <c r="J102">
        <v>0.06248212854483433</v>
      </c>
      <c r="K102">
        <v>0.07619797178077098</v>
      </c>
      <c r="L102">
        <v>0.007619797178077098</v>
      </c>
    </row>
    <row r="103" spans="1:12" ht="16" customHeight="1">
      <c r="A103" s="8">
        <v>42885</v>
      </c>
      <c r="B103">
        <v>-325.7000000000116</v>
      </c>
      <c r="C103">
        <v>489299.344071</v>
      </c>
      <c r="D103">
        <v>-0.0006652029015753987</v>
      </c>
      <c r="E103">
        <v>5.177323323835026E-05</v>
      </c>
      <c r="F103">
        <v>-0.00120455994237989</v>
      </c>
      <c r="G103" t="s">
        <v>110</v>
      </c>
      <c r="H103" t="s">
        <v>106</v>
      </c>
      <c r="I103">
        <v>0.0851672244686697</v>
      </c>
      <c r="J103">
        <v>0.06221763039713124</v>
      </c>
      <c r="K103">
        <v>0.07610855733141562</v>
      </c>
      <c r="L103">
        <v>0.007610855733141563</v>
      </c>
    </row>
    <row r="104" spans="1:12" ht="16" customHeight="1">
      <c r="A104" s="8">
        <v>42886</v>
      </c>
      <c r="B104">
        <v>-130.960000000021</v>
      </c>
      <c r="C104">
        <v>489168.384071</v>
      </c>
      <c r="D104">
        <v>-0.0002676480187167755</v>
      </c>
      <c r="E104">
        <v>0</v>
      </c>
      <c r="F104">
        <v>-0.0004600254464525166</v>
      </c>
      <c r="G104" t="s">
        <v>110</v>
      </c>
      <c r="H104" t="s">
        <v>106</v>
      </c>
      <c r="I104">
        <v>0.08489957644995293</v>
      </c>
      <c r="J104">
        <v>0.06193590828275193</v>
      </c>
      <c r="K104">
        <v>0.07539127389673783</v>
      </c>
      <c r="L104">
        <v>0.007539127389673784</v>
      </c>
    </row>
    <row r="105" spans="1:12" ht="16" customHeight="1">
      <c r="A105" s="8">
        <v>42887</v>
      </c>
      <c r="B105">
        <v>4580.320000000007</v>
      </c>
      <c r="C105">
        <v>493748.704071</v>
      </c>
      <c r="D105">
        <v>0.009363483309941797</v>
      </c>
      <c r="E105">
        <v>5.17705529095025E-05</v>
      </c>
      <c r="F105">
        <v>0.007571108715482167</v>
      </c>
      <c r="G105" t="s">
        <v>111</v>
      </c>
      <c r="H105" t="s">
        <v>106</v>
      </c>
      <c r="I105">
        <v>0.09426305975989473</v>
      </c>
      <c r="J105">
        <v>0.06305156524401156</v>
      </c>
      <c r="K105">
        <v>0.07995090098413482</v>
      </c>
      <c r="L105">
        <v>0.007995090098413482</v>
      </c>
    </row>
    <row r="106" spans="1:12" ht="16" customHeight="1">
      <c r="A106" s="8">
        <v>42888</v>
      </c>
      <c r="B106">
        <v>2108.630000000005</v>
      </c>
      <c r="C106">
        <v>495857.334071</v>
      </c>
      <c r="D106">
        <v>0.004270654247017098</v>
      </c>
      <c r="E106">
        <v>0</v>
      </c>
      <c r="F106">
        <v>0.003707727381216941</v>
      </c>
      <c r="G106" t="s">
        <v>111</v>
      </c>
      <c r="H106" t="s">
        <v>106</v>
      </c>
      <c r="I106">
        <v>0.09853371400691183</v>
      </c>
      <c r="J106">
        <v>0.06296378331789891</v>
      </c>
      <c r="K106">
        <v>0.08073634941668123</v>
      </c>
      <c r="L106">
        <v>0.008073634941668123</v>
      </c>
    </row>
    <row r="107" spans="1:12" ht="16" customHeight="1">
      <c r="A107" s="8">
        <v>42891</v>
      </c>
      <c r="B107">
        <v>-511.050000999996</v>
      </c>
      <c r="C107">
        <v>495346.28407</v>
      </c>
      <c r="D107">
        <v>-0.001030639189712621</v>
      </c>
      <c r="E107">
        <v>5.17678728582105E-05</v>
      </c>
      <c r="F107">
        <v>-0.001217677229435887</v>
      </c>
      <c r="G107" t="s">
        <v>111</v>
      </c>
      <c r="H107" t="s">
        <v>106</v>
      </c>
      <c r="I107">
        <v>0.09750307481719921</v>
      </c>
      <c r="J107">
        <v>0.0627367428474617</v>
      </c>
      <c r="K107">
        <v>0.08111447923561818</v>
      </c>
      <c r="L107">
        <v>0.008111447923561818</v>
      </c>
    </row>
    <row r="108" spans="1:12" ht="16" customHeight="1">
      <c r="A108" s="8">
        <v>42892</v>
      </c>
      <c r="B108">
        <v>-2245.289999999979</v>
      </c>
      <c r="C108">
        <v>493100.99407</v>
      </c>
      <c r="D108">
        <v>-0.004532768433330339</v>
      </c>
      <c r="E108">
        <v>5.176519308403016E-05</v>
      </c>
      <c r="F108">
        <v>-0.002779032059439301</v>
      </c>
      <c r="G108" t="s">
        <v>111</v>
      </c>
      <c r="H108" t="s">
        <v>106</v>
      </c>
      <c r="I108">
        <v>0.09297030638386887</v>
      </c>
      <c r="J108">
        <v>0.06299831996496705</v>
      </c>
      <c r="K108">
        <v>0.08355430987180737</v>
      </c>
      <c r="L108">
        <v>0.008355430987180735</v>
      </c>
    </row>
    <row r="109" spans="1:12" ht="16" customHeight="1">
      <c r="A109" s="8">
        <v>42893</v>
      </c>
      <c r="B109">
        <v>-1178.190000000002</v>
      </c>
      <c r="C109">
        <v>491922.80407</v>
      </c>
      <c r="D109">
        <v>-0.002389348255568002</v>
      </c>
      <c r="E109">
        <v>0</v>
      </c>
      <c r="F109">
        <v>0.001568333655781684</v>
      </c>
      <c r="G109" t="s">
        <v>111</v>
      </c>
      <c r="H109" t="s">
        <v>106</v>
      </c>
      <c r="I109">
        <v>0.09058095812830087</v>
      </c>
      <c r="J109">
        <v>0.06290045823456257</v>
      </c>
      <c r="K109">
        <v>0.08431674528339324</v>
      </c>
      <c r="L109">
        <v>0.008431674528339324</v>
      </c>
    </row>
    <row r="110" spans="1:12" ht="16" customHeight="1">
      <c r="A110" s="8">
        <v>42894</v>
      </c>
      <c r="B110">
        <v>-1341.200000000012</v>
      </c>
      <c r="C110">
        <v>490581.60407</v>
      </c>
      <c r="D110">
        <v>-0.002726444045495318</v>
      </c>
      <c r="E110">
        <v>5.176251358762762E-05</v>
      </c>
      <c r="F110">
        <v>0.0002671445128517025</v>
      </c>
      <c r="G110" t="s">
        <v>111</v>
      </c>
      <c r="H110" t="s">
        <v>106</v>
      </c>
      <c r="I110">
        <v>0.08785451408280555</v>
      </c>
      <c r="J110">
        <v>0.06284281234670788</v>
      </c>
      <c r="K110">
        <v>0.08512634493885234</v>
      </c>
      <c r="L110">
        <v>0.008512634493885235</v>
      </c>
    </row>
    <row r="111" spans="1:12" ht="16" customHeight="1">
      <c r="A111" s="8">
        <v>42895</v>
      </c>
      <c r="B111">
        <v>-3413.909999999974</v>
      </c>
      <c r="C111">
        <v>487167.69407</v>
      </c>
      <c r="D111">
        <v>-0.006958903415206028</v>
      </c>
      <c r="E111">
        <v>0</v>
      </c>
      <c r="F111">
        <v>-0.0008299812227020587</v>
      </c>
      <c r="G111" t="s">
        <v>111</v>
      </c>
      <c r="H111" t="s">
        <v>106</v>
      </c>
      <c r="I111">
        <v>0.08089561066759952</v>
      </c>
      <c r="J111">
        <v>0.06364837238075172</v>
      </c>
      <c r="K111">
        <v>0.08846044875023404</v>
      </c>
      <c r="L111">
        <v>0.008846044875023404</v>
      </c>
    </row>
    <row r="112" spans="1:12" ht="16" customHeight="1">
      <c r="A112" s="8">
        <v>42898</v>
      </c>
      <c r="B112">
        <v>-1016.784935000003</v>
      </c>
      <c r="C112">
        <v>486150.909135</v>
      </c>
      <c r="D112">
        <v>-0.002087135389675293</v>
      </c>
      <c r="E112">
        <v>5.17598343685588E-05</v>
      </c>
      <c r="F112">
        <v>-0.000978710980068076</v>
      </c>
      <c r="G112" t="s">
        <v>111</v>
      </c>
      <c r="H112" t="s">
        <v>106</v>
      </c>
      <c r="I112">
        <v>0.07880847527792423</v>
      </c>
      <c r="J112">
        <v>0.06350097439604308</v>
      </c>
      <c r="K112">
        <v>0.08882642044860722</v>
      </c>
      <c r="L112">
        <v>0.008882642044860722</v>
      </c>
    </row>
    <row r="113" spans="1:12" ht="16" customHeight="1">
      <c r="A113" s="8">
        <v>42899</v>
      </c>
      <c r="B113">
        <v>3027.849998999969</v>
      </c>
      <c r="C113">
        <v>489178.759134</v>
      </c>
      <c r="D113">
        <v>0.006228210093008713</v>
      </c>
      <c r="E113">
        <v>5.175715542660164E-05</v>
      </c>
      <c r="F113">
        <v>0.004511420562363311</v>
      </c>
      <c r="G113" t="s">
        <v>111</v>
      </c>
      <c r="H113" t="s">
        <v>106</v>
      </c>
      <c r="I113">
        <v>0.08503668537093294</v>
      </c>
      <c r="J113">
        <v>0.0637539045457526</v>
      </c>
      <c r="K113">
        <v>0.09027842299531691</v>
      </c>
      <c r="L113">
        <v>0.009027842299531691</v>
      </c>
    </row>
    <row r="114" spans="1:12" ht="16" customHeight="1">
      <c r="A114" s="8">
        <v>42900</v>
      </c>
      <c r="B114">
        <v>-1590.127035000012</v>
      </c>
      <c r="C114">
        <v>487588.632099</v>
      </c>
      <c r="D114">
        <v>-0.003250605234403547</v>
      </c>
      <c r="E114">
        <v>0</v>
      </c>
      <c r="F114">
        <v>-0.0009957588050893973</v>
      </c>
      <c r="G114" t="s">
        <v>111</v>
      </c>
      <c r="H114" t="s">
        <v>106</v>
      </c>
      <c r="I114">
        <v>0.0817860801365294</v>
      </c>
      <c r="J114">
        <v>0.06375050740029048</v>
      </c>
      <c r="K114">
        <v>0.09103129735333911</v>
      </c>
      <c r="L114">
        <v>0.009103129735333912</v>
      </c>
    </row>
    <row r="115" spans="1:12" ht="16" customHeight="1">
      <c r="A115" s="8">
        <v>42901</v>
      </c>
      <c r="B115">
        <v>-619.5699989999994</v>
      </c>
      <c r="C115">
        <v>486969.0621</v>
      </c>
      <c r="D115">
        <v>-0.001270681796523513</v>
      </c>
      <c r="E115">
        <v>5.175447676220024E-05</v>
      </c>
      <c r="F115">
        <v>-0.002239614097263254</v>
      </c>
      <c r="G115" t="s">
        <v>111</v>
      </c>
      <c r="H115" t="s">
        <v>106</v>
      </c>
      <c r="I115">
        <v>0.08051539834000589</v>
      </c>
      <c r="J115">
        <v>0.06353703319638326</v>
      </c>
      <c r="K115">
        <v>0.06926192133554583</v>
      </c>
      <c r="L115">
        <v>0.006926192133554583</v>
      </c>
    </row>
    <row r="116" spans="1:12" ht="16" customHeight="1">
      <c r="A116" s="8">
        <v>42902</v>
      </c>
      <c r="B116">
        <v>637.3180070000235</v>
      </c>
      <c r="C116">
        <v>487606.380107</v>
      </c>
      <c r="D116">
        <v>0.001308744346615492</v>
      </c>
      <c r="E116">
        <v>0</v>
      </c>
      <c r="F116">
        <v>0.0002836634518141867</v>
      </c>
      <c r="G116" t="s">
        <v>111</v>
      </c>
      <c r="H116" t="s">
        <v>106</v>
      </c>
      <c r="I116">
        <v>0.08182414268662137</v>
      </c>
      <c r="J116">
        <v>0.06326403464977662</v>
      </c>
      <c r="K116">
        <v>0.06927545696731685</v>
      </c>
      <c r="L116">
        <v>0.006927545696731686</v>
      </c>
    </row>
    <row r="117" spans="1:12" ht="16" customHeight="1">
      <c r="A117" s="8">
        <v>42905</v>
      </c>
      <c r="B117">
        <v>3579.429999999993</v>
      </c>
      <c r="C117">
        <v>491185.810107</v>
      </c>
      <c r="D117">
        <v>0.007340818631648186</v>
      </c>
      <c r="E117">
        <v>0.0001035035967500431</v>
      </c>
      <c r="F117">
        <v>0.00834720424141544</v>
      </c>
      <c r="G117" t="s">
        <v>111</v>
      </c>
      <c r="H117" t="s">
        <v>106</v>
      </c>
      <c r="I117">
        <v>0.08916496131826956</v>
      </c>
      <c r="J117">
        <v>0.06374172635049757</v>
      </c>
      <c r="K117">
        <v>0.06980987515124726</v>
      </c>
      <c r="L117">
        <v>0.006980987515124726</v>
      </c>
    </row>
    <row r="118" spans="1:12" ht="16" customHeight="1">
      <c r="A118" s="8">
        <v>42906</v>
      </c>
      <c r="B118">
        <v>-3175.989998999983</v>
      </c>
      <c r="C118">
        <v>488009.820108</v>
      </c>
      <c r="D118">
        <v>-0.006465964475456091</v>
      </c>
      <c r="E118">
        <v>5.174644243211013E-05</v>
      </c>
      <c r="F118">
        <v>-0.006696665117833511</v>
      </c>
      <c r="G118" t="s">
        <v>111</v>
      </c>
      <c r="H118" t="s">
        <v>106</v>
      </c>
      <c r="I118">
        <v>0.08269899684281347</v>
      </c>
      <c r="J118">
        <v>0.0643483777253667</v>
      </c>
      <c r="K118">
        <v>0.07395877261067793</v>
      </c>
      <c r="L118">
        <v>0.007395877261067793</v>
      </c>
    </row>
    <row r="119" spans="1:12" ht="16" customHeight="1">
      <c r="A119" s="8">
        <v>42907</v>
      </c>
      <c r="B119">
        <v>-566.75</v>
      </c>
      <c r="C119">
        <v>487443.070108</v>
      </c>
      <c r="D119">
        <v>-0.001161349580782154</v>
      </c>
      <c r="E119">
        <v>5.174376487637744E-05</v>
      </c>
      <c r="F119">
        <v>-0.0005826764545369123</v>
      </c>
      <c r="G119" t="s">
        <v>111</v>
      </c>
      <c r="H119" t="s">
        <v>106</v>
      </c>
      <c r="I119">
        <v>0.08153764726203132</v>
      </c>
      <c r="J119">
        <v>0.06413093181729028</v>
      </c>
      <c r="K119">
        <v>0.07401418921548375</v>
      </c>
      <c r="L119">
        <v>0.007401418921548375</v>
      </c>
    </row>
    <row r="120" spans="1:12" ht="16" customHeight="1">
      <c r="A120" s="8">
        <v>42908</v>
      </c>
      <c r="B120">
        <v>2471.539998999971</v>
      </c>
      <c r="C120">
        <v>489914.610107</v>
      </c>
      <c r="D120">
        <v>0.005070417758636647</v>
      </c>
      <c r="E120">
        <v>5.174108759753437E-05</v>
      </c>
      <c r="F120">
        <v>-0.0004557379876088952</v>
      </c>
      <c r="G120" t="s">
        <v>111</v>
      </c>
      <c r="H120" t="s">
        <v>106</v>
      </c>
      <c r="I120">
        <v>0.08660806502066797</v>
      </c>
      <c r="J120">
        <v>0.06417583206949252</v>
      </c>
      <c r="K120">
        <v>0.07489339360929853</v>
      </c>
      <c r="L120">
        <v>0.007489339360929853</v>
      </c>
    </row>
    <row r="121" spans="1:12" ht="16" customHeight="1">
      <c r="A121" s="8">
        <v>42909</v>
      </c>
      <c r="B121">
        <v>2339.190000000002</v>
      </c>
      <c r="C121">
        <v>492253.800107</v>
      </c>
      <c r="D121">
        <v>0.004774689204490371</v>
      </c>
      <c r="E121">
        <v>5.173841059602502E-05</v>
      </c>
      <c r="F121">
        <v>0.001560895461080403</v>
      </c>
      <c r="G121" t="s">
        <v>111</v>
      </c>
      <c r="H121" t="s">
        <v>106</v>
      </c>
      <c r="I121">
        <v>0.09138275422515833</v>
      </c>
      <c r="J121">
        <v>0.06417413995227898</v>
      </c>
      <c r="K121">
        <v>0.07208011035178878</v>
      </c>
      <c r="L121">
        <v>0.007208011035178877</v>
      </c>
    </row>
    <row r="122" spans="1:12" ht="16" customHeight="1">
      <c r="A122" s="8">
        <v>42912</v>
      </c>
      <c r="B122">
        <v>-10.96999999997206</v>
      </c>
      <c r="C122">
        <v>492242.830107</v>
      </c>
      <c r="D122">
        <v>-2.228525203378326E-05</v>
      </c>
      <c r="E122">
        <v>5.173573387140529E-05</v>
      </c>
      <c r="F122">
        <v>0.0003157937907558583</v>
      </c>
      <c r="G122" t="s">
        <v>111</v>
      </c>
      <c r="H122" t="s">
        <v>106</v>
      </c>
      <c r="I122">
        <v>0.09136046897312455</v>
      </c>
      <c r="J122">
        <v>0.06391619815867701</v>
      </c>
      <c r="K122">
        <v>0.07198271063757454</v>
      </c>
      <c r="L122">
        <v>0.007198271063757454</v>
      </c>
    </row>
    <row r="123" spans="1:12" ht="16" customHeight="1">
      <c r="A123" s="8">
        <v>42913</v>
      </c>
      <c r="B123">
        <v>-2909.760000000009</v>
      </c>
      <c r="C123">
        <v>489333.070107</v>
      </c>
      <c r="D123">
        <v>-0.005911228812347572</v>
      </c>
      <c r="E123">
        <v>0</v>
      </c>
      <c r="F123">
        <v>-0.008072749039592986</v>
      </c>
      <c r="G123" t="s">
        <v>111</v>
      </c>
      <c r="H123" t="s">
        <v>106</v>
      </c>
      <c r="I123">
        <v>0.08544924016077698</v>
      </c>
      <c r="J123">
        <v>0.06436854980579816</v>
      </c>
      <c r="K123">
        <v>0.07522834691062469</v>
      </c>
      <c r="L123">
        <v>0.007522834691062468</v>
      </c>
    </row>
    <row r="124" spans="1:12" ht="16" customHeight="1">
      <c r="A124" s="8">
        <v>42914</v>
      </c>
      <c r="B124">
        <v>2244.419998999976</v>
      </c>
      <c r="C124">
        <v>491577.490106</v>
      </c>
      <c r="D124">
        <v>0.004586691838565499</v>
      </c>
      <c r="E124">
        <v>0</v>
      </c>
      <c r="F124">
        <v>0.008808041729699401</v>
      </c>
      <c r="G124" t="s">
        <v>111</v>
      </c>
      <c r="H124" t="s">
        <v>106</v>
      </c>
      <c r="I124">
        <v>0.09003593199934248</v>
      </c>
      <c r="J124">
        <v>0.064345099741203</v>
      </c>
      <c r="K124">
        <v>0.07694113447007238</v>
      </c>
      <c r="L124">
        <v>0.007694113447007238</v>
      </c>
    </row>
    <row r="125" spans="1:12" ht="16" customHeight="1">
      <c r="A125" s="8">
        <v>42915</v>
      </c>
      <c r="B125">
        <v>-4093.469998999964</v>
      </c>
      <c r="C125">
        <v>487484.020107</v>
      </c>
      <c r="D125">
        <v>-0.008327212049756958</v>
      </c>
      <c r="E125">
        <v>5.173305742367518E-05</v>
      </c>
      <c r="F125">
        <v>-0.008600027041533398</v>
      </c>
      <c r="G125" t="s">
        <v>111</v>
      </c>
      <c r="H125" t="s">
        <v>106</v>
      </c>
      <c r="I125">
        <v>0.08170871994958552</v>
      </c>
      <c r="J125">
        <v>0.06537137733252896</v>
      </c>
      <c r="K125">
        <v>0.07476474739534278</v>
      </c>
      <c r="L125">
        <v>0.007476474739534279</v>
      </c>
    </row>
    <row r="126" spans="1:12" ht="16" customHeight="1">
      <c r="A126" s="8">
        <v>42916</v>
      </c>
      <c r="B126">
        <v>1070.77999999997</v>
      </c>
      <c r="C126">
        <v>488554.800107</v>
      </c>
      <c r="D126">
        <v>0.002196543795968819</v>
      </c>
      <c r="E126">
        <v>0</v>
      </c>
      <c r="F126">
        <v>0.001533247923296344</v>
      </c>
      <c r="G126" t="s">
        <v>111</v>
      </c>
      <c r="H126" t="s">
        <v>106</v>
      </c>
      <c r="I126">
        <v>0.08390526374555433</v>
      </c>
      <c r="J126">
        <v>0.06514384241594018</v>
      </c>
      <c r="K126">
        <v>0.07331078189785005</v>
      </c>
      <c r="L126">
        <v>0.007331078189785005</v>
      </c>
    </row>
    <row r="127" spans="1:12" ht="16" customHeight="1">
      <c r="A127" s="8">
        <v>42919</v>
      </c>
      <c r="B127">
        <v>-1429.039999999979</v>
      </c>
      <c r="C127">
        <v>487125.760107</v>
      </c>
      <c r="D127">
        <v>-0.002925035225704466</v>
      </c>
      <c r="E127">
        <v>5.173038125283469E-05</v>
      </c>
      <c r="F127">
        <v>0.002310793468707439</v>
      </c>
      <c r="G127" t="s">
        <v>112</v>
      </c>
      <c r="H127" t="s">
        <v>106</v>
      </c>
      <c r="I127">
        <v>0.08098022851984987</v>
      </c>
      <c r="J127">
        <v>0.06508177059995551</v>
      </c>
      <c r="K127">
        <v>0.07372058641630047</v>
      </c>
      <c r="L127">
        <v>0.007372058641630048</v>
      </c>
    </row>
    <row r="128" spans="1:12" ht="16" customHeight="1">
      <c r="A128" s="8">
        <v>42921</v>
      </c>
      <c r="B128">
        <v>-2358.919999999984</v>
      </c>
      <c r="C128">
        <v>484766.840107</v>
      </c>
      <c r="D128">
        <v>-0.004842527727299483</v>
      </c>
      <c r="E128">
        <v>5.172770535910587E-05</v>
      </c>
      <c r="F128">
        <v>0.001453266968847178</v>
      </c>
      <c r="G128" t="s">
        <v>112</v>
      </c>
      <c r="H128" t="s">
        <v>106</v>
      </c>
      <c r="I128">
        <v>0.07613770079255039</v>
      </c>
      <c r="J128">
        <v>0.06528186829273108</v>
      </c>
      <c r="K128">
        <v>0.07393504139956286</v>
      </c>
      <c r="L128">
        <v>0.007393504139956287</v>
      </c>
    </row>
    <row r="129" spans="1:12" ht="16" customHeight="1">
      <c r="A129" s="8">
        <v>42922</v>
      </c>
      <c r="B129">
        <v>-4047.650000000023</v>
      </c>
      <c r="C129">
        <v>480719.190107</v>
      </c>
      <c r="D129">
        <v>-0.008349684147345158</v>
      </c>
      <c r="E129">
        <v>5.172502974182258E-05</v>
      </c>
      <c r="F129">
        <v>-0.00936880791271677</v>
      </c>
      <c r="G129" t="s">
        <v>112</v>
      </c>
      <c r="H129" t="s">
        <v>106</v>
      </c>
      <c r="I129">
        <v>0.06778801664520523</v>
      </c>
      <c r="J129">
        <v>0.06622566601602968</v>
      </c>
      <c r="K129">
        <v>0.0784774876702405</v>
      </c>
      <c r="L129">
        <v>0.00784774876702405</v>
      </c>
    </row>
    <row r="130" spans="1:12" ht="16" customHeight="1">
      <c r="A130" s="8">
        <v>42923</v>
      </c>
      <c r="B130">
        <v>3584.739998999983</v>
      </c>
      <c r="C130">
        <v>484303.930106</v>
      </c>
      <c r="D130">
        <v>0.007457035360294396</v>
      </c>
      <c r="E130">
        <v>0</v>
      </c>
      <c r="F130">
        <v>0.006403153854134258</v>
      </c>
      <c r="G130" t="s">
        <v>112</v>
      </c>
      <c r="H130" t="s">
        <v>106</v>
      </c>
      <c r="I130">
        <v>0.07524505200549962</v>
      </c>
      <c r="J130">
        <v>0.06667324273671418</v>
      </c>
      <c r="K130">
        <v>0.08388525071892729</v>
      </c>
      <c r="L130">
        <v>0.008388525071892729</v>
      </c>
    </row>
    <row r="131" spans="1:12" ht="16" customHeight="1">
      <c r="A131" s="8">
        <v>42926</v>
      </c>
      <c r="B131">
        <v>252.4899999999907</v>
      </c>
      <c r="C131">
        <v>484556.420106</v>
      </c>
      <c r="D131">
        <v>0.000521346171906406</v>
      </c>
      <c r="E131">
        <v>5.172235440142892E-05</v>
      </c>
      <c r="F131">
        <v>0.0009277661864273146</v>
      </c>
      <c r="G131" t="s">
        <v>112</v>
      </c>
      <c r="H131" t="s">
        <v>106</v>
      </c>
      <c r="I131">
        <v>0.07576639817740603</v>
      </c>
      <c r="J131">
        <v>0.06641437254961147</v>
      </c>
      <c r="K131">
        <v>0.08053600635182545</v>
      </c>
      <c r="L131">
        <v>0.008053600635182545</v>
      </c>
    </row>
    <row r="132" spans="1:12" ht="16" customHeight="1">
      <c r="A132" s="8">
        <v>42927</v>
      </c>
      <c r="B132">
        <v>874.3800000000047</v>
      </c>
      <c r="C132">
        <v>485430.800106</v>
      </c>
      <c r="D132">
        <v>0.001804495748521355</v>
      </c>
      <c r="E132">
        <v>5.171967933814692E-05</v>
      </c>
      <c r="F132">
        <v>-0.0007827208199616686</v>
      </c>
      <c r="G132" t="s">
        <v>112</v>
      </c>
      <c r="H132" t="s">
        <v>106</v>
      </c>
      <c r="I132">
        <v>0.07757089392592739</v>
      </c>
      <c r="J132">
        <v>0.06618013433381027</v>
      </c>
      <c r="K132">
        <v>0.08054744557459924</v>
      </c>
      <c r="L132">
        <v>0.008054744557459923</v>
      </c>
    </row>
    <row r="133" spans="1:12" ht="16" customHeight="1">
      <c r="A133" s="8">
        <v>42928</v>
      </c>
      <c r="B133">
        <v>3905.089999000018</v>
      </c>
      <c r="C133">
        <v>489335.890105</v>
      </c>
      <c r="D133">
        <v>0.008044586371831561</v>
      </c>
      <c r="E133">
        <v>5.171700455108841E-05</v>
      </c>
      <c r="F133">
        <v>0.007305619802682184</v>
      </c>
      <c r="G133" t="s">
        <v>112</v>
      </c>
      <c r="H133" t="s">
        <v>106</v>
      </c>
      <c r="I133">
        <v>0.08561548029775895</v>
      </c>
      <c r="J133">
        <v>0.06672634646365824</v>
      </c>
      <c r="K133">
        <v>0.08265911220019934</v>
      </c>
      <c r="L133">
        <v>0.008265911220019934</v>
      </c>
    </row>
    <row r="134" spans="1:12" ht="16" customHeight="1">
      <c r="A134" s="8">
        <v>42929</v>
      </c>
      <c r="B134">
        <v>-380.359999999986</v>
      </c>
      <c r="C134">
        <v>488955.530105</v>
      </c>
      <c r="D134">
        <v>-0.0007772983909240127</v>
      </c>
      <c r="E134">
        <v>5.171433004069748E-05</v>
      </c>
      <c r="F134">
        <v>0.00187455233807432</v>
      </c>
      <c r="G134" t="s">
        <v>112</v>
      </c>
      <c r="H134" t="s">
        <v>106</v>
      </c>
      <c r="I134">
        <v>0.08483818190683494</v>
      </c>
      <c r="J134">
        <v>0.066502085181043</v>
      </c>
      <c r="K134">
        <v>0.08181957391224595</v>
      </c>
      <c r="L134">
        <v>0.008181957391224595</v>
      </c>
    </row>
    <row r="135" spans="1:12" ht="16" customHeight="1">
      <c r="A135" s="8">
        <v>42930</v>
      </c>
      <c r="B135">
        <v>3057.899999000016</v>
      </c>
      <c r="C135">
        <v>492013.430104</v>
      </c>
      <c r="D135">
        <v>0.006253942967662829</v>
      </c>
      <c r="E135">
        <v>0</v>
      </c>
      <c r="F135">
        <v>0.004673527164876567</v>
      </c>
      <c r="G135" t="s">
        <v>112</v>
      </c>
      <c r="H135" t="s">
        <v>106</v>
      </c>
      <c r="I135">
        <v>0.09109212487449776</v>
      </c>
      <c r="J135">
        <v>0.06669774780715003</v>
      </c>
      <c r="K135">
        <v>0.08440240232735878</v>
      </c>
      <c r="L135">
        <v>0.008440240232735877</v>
      </c>
    </row>
    <row r="136" spans="1:12" ht="16" customHeight="1">
      <c r="A136" s="8">
        <v>42933</v>
      </c>
      <c r="B136">
        <v>-910.7172140000039</v>
      </c>
      <c r="C136">
        <v>491102.71289</v>
      </c>
      <c r="D136">
        <v>-0.001851000721276043</v>
      </c>
      <c r="E136">
        <v>5.171165580719617E-05</v>
      </c>
      <c r="F136">
        <v>-5.286121491343554E-05</v>
      </c>
      <c r="G136" t="s">
        <v>112</v>
      </c>
      <c r="H136" t="s">
        <v>106</v>
      </c>
      <c r="I136">
        <v>0.08924112415322172</v>
      </c>
      <c r="J136">
        <v>0.06653831203232431</v>
      </c>
      <c r="K136">
        <v>0.08475962894950262</v>
      </c>
      <c r="L136">
        <v>0.008475962894950262</v>
      </c>
    </row>
    <row r="137" spans="1:12" ht="16" customHeight="1">
      <c r="A137" s="8">
        <v>42934</v>
      </c>
      <c r="B137">
        <v>2625.029998999962</v>
      </c>
      <c r="C137">
        <v>493727.742889</v>
      </c>
      <c r="D137">
        <v>0.005345175113271938</v>
      </c>
      <c r="E137">
        <v>5.170898185014039E-05</v>
      </c>
      <c r="F137">
        <v>0.0005977699520971491</v>
      </c>
      <c r="G137" t="s">
        <v>112</v>
      </c>
      <c r="H137" t="s">
        <v>106</v>
      </c>
      <c r="I137">
        <v>0.09458629926649366</v>
      </c>
      <c r="J137">
        <v>0.06659735220138706</v>
      </c>
      <c r="K137">
        <v>0.08285774317778039</v>
      </c>
      <c r="L137">
        <v>0.008285774317778039</v>
      </c>
    </row>
    <row r="138" spans="1:12" ht="16" customHeight="1">
      <c r="A138" s="8">
        <v>42935</v>
      </c>
      <c r="B138">
        <v>810.4200000000419</v>
      </c>
      <c r="C138">
        <v>494538.162889</v>
      </c>
      <c r="D138">
        <v>0.001641430953946294</v>
      </c>
      <c r="E138">
        <v>0</v>
      </c>
      <c r="F138">
        <v>0.005372651496986514</v>
      </c>
      <c r="G138" t="s">
        <v>112</v>
      </c>
      <c r="H138" t="s">
        <v>106</v>
      </c>
      <c r="I138">
        <v>0.09622773022043996</v>
      </c>
      <c r="J138">
        <v>0.06636445907110401</v>
      </c>
      <c r="K138">
        <v>0.0790236697836993</v>
      </c>
      <c r="L138">
        <v>0.007902366978369931</v>
      </c>
    </row>
    <row r="139" spans="1:12" ht="16" customHeight="1">
      <c r="A139" s="8">
        <v>42936</v>
      </c>
      <c r="B139">
        <v>519.9199999999837</v>
      </c>
      <c r="C139">
        <v>495058.082889</v>
      </c>
      <c r="D139">
        <v>0.001051324324421613</v>
      </c>
      <c r="E139">
        <v>0</v>
      </c>
      <c r="F139">
        <v>-0.000153607968211289</v>
      </c>
      <c r="G139" t="s">
        <v>112</v>
      </c>
      <c r="H139" t="s">
        <v>106</v>
      </c>
      <c r="I139">
        <v>0.09727905454486156</v>
      </c>
      <c r="J139">
        <v>0.06612349062832387</v>
      </c>
      <c r="K139">
        <v>0.07873094604877921</v>
      </c>
      <c r="L139">
        <v>0.007873094604877921</v>
      </c>
    </row>
    <row r="140" spans="1:12" ht="16" customHeight="1">
      <c r="A140" s="8">
        <v>42937</v>
      </c>
      <c r="B140">
        <v>-2866.169999999984</v>
      </c>
      <c r="C140">
        <v>492191.912889</v>
      </c>
      <c r="D140">
        <v>-0.005789563081717474</v>
      </c>
      <c r="E140">
        <v>5.170630816953015E-05</v>
      </c>
      <c r="F140">
        <v>-0.0003679071741898854</v>
      </c>
      <c r="G140" t="s">
        <v>112</v>
      </c>
      <c r="H140" t="s">
        <v>106</v>
      </c>
      <c r="I140">
        <v>0.09148949146314408</v>
      </c>
      <c r="J140">
        <v>0.06646126490283739</v>
      </c>
      <c r="K140">
        <v>0.08031605740428777</v>
      </c>
      <c r="L140">
        <v>0.008031605740428776</v>
      </c>
    </row>
    <row r="141" spans="1:12" ht="16" customHeight="1">
      <c r="A141" s="8">
        <v>42940</v>
      </c>
      <c r="B141">
        <v>116.4499999999534</v>
      </c>
      <c r="C141">
        <v>492308.362889</v>
      </c>
      <c r="D141">
        <v>0.0002365947041194386</v>
      </c>
      <c r="E141">
        <v>5.170363476558748E-05</v>
      </c>
      <c r="F141">
        <v>-0.001063683499559209</v>
      </c>
      <c r="G141" t="s">
        <v>112</v>
      </c>
      <c r="H141" t="s">
        <v>106</v>
      </c>
      <c r="I141">
        <v>0.09172608616726352</v>
      </c>
      <c r="J141">
        <v>0.06622417976120884</v>
      </c>
      <c r="K141">
        <v>0.07851602610530736</v>
      </c>
      <c r="L141">
        <v>0.007851602610530736</v>
      </c>
    </row>
    <row r="142" spans="1:12" ht="16" customHeight="1">
      <c r="A142" s="8">
        <v>42941</v>
      </c>
      <c r="B142">
        <v>2151.160000000033</v>
      </c>
      <c r="C142">
        <v>494459.522889</v>
      </c>
      <c r="D142">
        <v>0.004369537798172751</v>
      </c>
      <c r="E142">
        <v>5.170096163809035E-05</v>
      </c>
      <c r="F142">
        <v>0.002923183435833865</v>
      </c>
      <c r="G142" t="s">
        <v>112</v>
      </c>
      <c r="H142" t="s">
        <v>106</v>
      </c>
      <c r="I142">
        <v>0.09609562396543628</v>
      </c>
      <c r="J142">
        <v>0.06617381188067548</v>
      </c>
      <c r="K142">
        <v>0.08002000025745525</v>
      </c>
      <c r="L142">
        <v>0.008002000025745524</v>
      </c>
    </row>
    <row r="143" spans="1:12" ht="16" customHeight="1">
      <c r="A143" s="8">
        <v>42942</v>
      </c>
      <c r="B143">
        <v>-385.4899999999907</v>
      </c>
      <c r="C143">
        <v>494074.032889</v>
      </c>
      <c r="D143">
        <v>-0.0007796189215806212</v>
      </c>
      <c r="E143">
        <v>0</v>
      </c>
      <c r="F143">
        <v>0.0002825850883885206</v>
      </c>
      <c r="G143" t="s">
        <v>112</v>
      </c>
      <c r="H143" t="s">
        <v>106</v>
      </c>
      <c r="I143">
        <v>0.09531600504385565</v>
      </c>
      <c r="J143">
        <v>0.06596745880804818</v>
      </c>
      <c r="K143">
        <v>0.07679922510177403</v>
      </c>
      <c r="L143">
        <v>0.007679922510177403</v>
      </c>
    </row>
    <row r="144" spans="1:12" ht="16" customHeight="1">
      <c r="A144" s="8">
        <v>42943</v>
      </c>
      <c r="B144">
        <v>613.8100010000053</v>
      </c>
      <c r="C144">
        <v>494687.84289</v>
      </c>
      <c r="D144">
        <v>0.001242344183544464</v>
      </c>
      <c r="E144">
        <v>5.169828878659466E-05</v>
      </c>
      <c r="F144">
        <v>-0.0009726252406339064</v>
      </c>
      <c r="G144" t="s">
        <v>112</v>
      </c>
      <c r="H144" t="s">
        <v>106</v>
      </c>
      <c r="I144">
        <v>0.09655834922740011</v>
      </c>
      <c r="J144">
        <v>0.0657391403949403</v>
      </c>
      <c r="K144">
        <v>0.07533865622410327</v>
      </c>
      <c r="L144">
        <v>0.007533865622410327</v>
      </c>
    </row>
    <row r="145" spans="1:12" ht="16" customHeight="1">
      <c r="A145" s="8">
        <v>42944</v>
      </c>
      <c r="B145">
        <v>-4028.390001000022</v>
      </c>
      <c r="C145">
        <v>490659.452889</v>
      </c>
      <c r="D145">
        <v>-0.008143296947557662</v>
      </c>
      <c r="E145">
        <v>0</v>
      </c>
      <c r="F145">
        <v>-0.001341186546121587</v>
      </c>
      <c r="G145" t="s">
        <v>112</v>
      </c>
      <c r="H145" t="s">
        <v>106</v>
      </c>
      <c r="I145">
        <v>0.08841505227984245</v>
      </c>
      <c r="J145">
        <v>0.06653949720891063</v>
      </c>
      <c r="K145">
        <v>0.07506079702212232</v>
      </c>
      <c r="L145">
        <v>0.007506079702212233</v>
      </c>
    </row>
    <row r="146" spans="1:12" ht="16" customHeight="1">
      <c r="A146" s="8">
        <v>42947</v>
      </c>
      <c r="B146">
        <v>-2233.410000000033</v>
      </c>
      <c r="C146">
        <v>488426.042889</v>
      </c>
      <c r="D146">
        <v>-0.004551853606100377</v>
      </c>
      <c r="E146">
        <v>0.0001033912324235331</v>
      </c>
      <c r="F146">
        <v>-0.0007281258848751415</v>
      </c>
      <c r="G146" t="s">
        <v>112</v>
      </c>
      <c r="H146" t="s">
        <v>106</v>
      </c>
      <c r="I146">
        <v>0.08386319867374208</v>
      </c>
      <c r="J146">
        <v>0.06665685646242614</v>
      </c>
      <c r="K146">
        <v>0.07664698088160295</v>
      </c>
      <c r="L146">
        <v>0.007664698088160295</v>
      </c>
    </row>
    <row r="147" spans="1:12" ht="16" customHeight="1">
      <c r="A147" s="8">
        <v>42948</v>
      </c>
      <c r="B147">
        <v>1461.030001000036</v>
      </c>
      <c r="C147">
        <v>489887.07289</v>
      </c>
      <c r="D147">
        <v>0.002991302413684092</v>
      </c>
      <c r="E147">
        <v>0</v>
      </c>
      <c r="F147">
        <v>0.002449095251588762</v>
      </c>
      <c r="G147" t="s">
        <v>113</v>
      </c>
      <c r="H147" t="s">
        <v>106</v>
      </c>
      <c r="I147">
        <v>0.08685450108742616</v>
      </c>
      <c r="J147">
        <v>0.06650220725088703</v>
      </c>
      <c r="K147">
        <v>0.07653154350703056</v>
      </c>
      <c r="L147">
        <v>0.007653154350703056</v>
      </c>
    </row>
    <row r="148" spans="1:12" ht="16" customHeight="1">
      <c r="A148" s="8">
        <v>42949</v>
      </c>
      <c r="B148">
        <v>817.390000000014</v>
      </c>
      <c r="C148">
        <v>490704.46289</v>
      </c>
      <c r="D148">
        <v>0.001668527391788417</v>
      </c>
      <c r="E148">
        <v>5.169027189078079E-05</v>
      </c>
      <c r="F148">
        <v>0.0004926605689827834</v>
      </c>
      <c r="G148" t="s">
        <v>113</v>
      </c>
      <c r="H148" t="s">
        <v>106</v>
      </c>
      <c r="I148">
        <v>0.08852302847921459</v>
      </c>
      <c r="J148">
        <v>0.066288975050234</v>
      </c>
      <c r="K148">
        <v>0.0741898724084602</v>
      </c>
      <c r="L148">
        <v>0.00741898724084602</v>
      </c>
    </row>
    <row r="149" spans="1:12" ht="16" customHeight="1">
      <c r="A149" s="8">
        <v>42950</v>
      </c>
      <c r="B149">
        <v>-677.0400000000373</v>
      </c>
      <c r="C149">
        <v>490027.42289</v>
      </c>
      <c r="D149">
        <v>-0.001379730675389858</v>
      </c>
      <c r="E149">
        <v>5.168760014462315E-05</v>
      </c>
      <c r="F149">
        <v>-0.002183591180067723</v>
      </c>
      <c r="G149" t="s">
        <v>113</v>
      </c>
      <c r="H149" t="s">
        <v>106</v>
      </c>
      <c r="I149">
        <v>0.08714329780382472</v>
      </c>
      <c r="J149">
        <v>0.06611371860069613</v>
      </c>
      <c r="K149">
        <v>0.06676828815369229</v>
      </c>
      <c r="L149">
        <v>0.006676828815369229</v>
      </c>
    </row>
    <row r="150" spans="1:12" ht="16" customHeight="1">
      <c r="A150" s="8">
        <v>42951</v>
      </c>
      <c r="B150">
        <v>684.4700000000303</v>
      </c>
      <c r="C150">
        <v>490711.89289</v>
      </c>
      <c r="D150">
        <v>0.001396799379029198</v>
      </c>
      <c r="E150">
        <v>0</v>
      </c>
      <c r="F150">
        <v>0.001889036308329484</v>
      </c>
      <c r="G150" t="s">
        <v>113</v>
      </c>
      <c r="H150" t="s">
        <v>106</v>
      </c>
      <c r="I150">
        <v>0.08854009718285392</v>
      </c>
      <c r="J150">
        <v>0.06589836111086704</v>
      </c>
      <c r="K150">
        <v>0.06227013837642061</v>
      </c>
      <c r="L150">
        <v>0.006227013837642062</v>
      </c>
    </row>
    <row r="151" spans="1:12" ht="16" customHeight="1">
      <c r="A151" s="8">
        <v>42954</v>
      </c>
      <c r="B151">
        <v>1796.950000000012</v>
      </c>
      <c r="C151">
        <v>492508.84289</v>
      </c>
      <c r="D151">
        <v>0.003661924697640909</v>
      </c>
      <c r="E151">
        <v>0.0001033698573496</v>
      </c>
      <c r="F151">
        <v>0.001647266869345021</v>
      </c>
      <c r="G151" t="s">
        <v>113</v>
      </c>
      <c r="H151" t="s">
        <v>106</v>
      </c>
      <c r="I151">
        <v>0.09220202188049484</v>
      </c>
      <c r="J151">
        <v>0.06579710589510461</v>
      </c>
      <c r="K151">
        <v>0.06316565525758705</v>
      </c>
      <c r="L151">
        <v>0.006316565525758704</v>
      </c>
    </row>
    <row r="152" spans="1:12" ht="16" customHeight="1">
      <c r="A152" s="8">
        <v>42955</v>
      </c>
      <c r="B152">
        <v>-2658.560000000056</v>
      </c>
      <c r="C152">
        <v>489850.28289</v>
      </c>
      <c r="D152">
        <v>-0.005397994448992737</v>
      </c>
      <c r="E152">
        <v>0</v>
      </c>
      <c r="F152">
        <v>-0.002414436638168982</v>
      </c>
      <c r="G152" t="s">
        <v>113</v>
      </c>
      <c r="H152" t="s">
        <v>106</v>
      </c>
      <c r="I152">
        <v>0.0868040274315021</v>
      </c>
      <c r="J152">
        <v>0.06603583105017662</v>
      </c>
      <c r="K152">
        <v>0.06675165056003339</v>
      </c>
      <c r="L152">
        <v>0.006675165056003339</v>
      </c>
    </row>
    <row r="153" spans="1:12" ht="16" customHeight="1">
      <c r="A153" s="8">
        <v>42956</v>
      </c>
      <c r="B153">
        <v>-519.0799989999505</v>
      </c>
      <c r="C153">
        <v>489331.202891</v>
      </c>
      <c r="D153">
        <v>-0.001059670713952643</v>
      </c>
      <c r="E153">
        <v>5.16795865632691E-05</v>
      </c>
      <c r="F153">
        <v>-0.0003636481179190021</v>
      </c>
      <c r="G153" t="s">
        <v>113</v>
      </c>
      <c r="H153" t="s">
        <v>106</v>
      </c>
      <c r="I153">
        <v>0.08574435671754946</v>
      </c>
      <c r="J153">
        <v>0.06585044690237944</v>
      </c>
      <c r="K153">
        <v>0.06057119452742484</v>
      </c>
      <c r="L153">
        <v>0.006057119452742485</v>
      </c>
    </row>
    <row r="154" spans="1:12" ht="16" customHeight="1">
      <c r="A154" s="8">
        <v>42957</v>
      </c>
      <c r="B154">
        <v>-7514.030000000028</v>
      </c>
      <c r="C154">
        <v>481817.172891</v>
      </c>
      <c r="D154">
        <v>-0.01535571399413456</v>
      </c>
      <c r="E154">
        <v>5.167691592178336E-05</v>
      </c>
      <c r="F154">
        <v>-0.01447441815345063</v>
      </c>
      <c r="G154" t="s">
        <v>113</v>
      </c>
      <c r="H154" t="s">
        <v>106</v>
      </c>
      <c r="I154">
        <v>0.0703886427234149</v>
      </c>
      <c r="J154">
        <v>0.06873998082908903</v>
      </c>
      <c r="K154">
        <v>0.08154650448685848</v>
      </c>
      <c r="L154">
        <v>0.008154650448685848</v>
      </c>
    </row>
    <row r="155" spans="1:12" ht="16" customHeight="1">
      <c r="A155" s="8">
        <v>42958</v>
      </c>
      <c r="B155">
        <v>2516.399999000016</v>
      </c>
      <c r="C155">
        <v>484333.57289</v>
      </c>
      <c r="D155">
        <v>0.005222727915447906</v>
      </c>
      <c r="E155">
        <v>0</v>
      </c>
      <c r="F155">
        <v>0.001275525898097429</v>
      </c>
      <c r="G155" t="s">
        <v>113</v>
      </c>
      <c r="H155" t="s">
        <v>106</v>
      </c>
      <c r="I155">
        <v>0.07561137063886281</v>
      </c>
      <c r="J155">
        <v>0.06878531167993991</v>
      </c>
      <c r="K155">
        <v>0.08045120232113588</v>
      </c>
      <c r="L155">
        <v>0.008045120232113588</v>
      </c>
    </row>
    <row r="156" spans="1:12" ht="16" customHeight="1">
      <c r="A156" s="8">
        <v>42961</v>
      </c>
      <c r="B156">
        <v>5349.619999999995</v>
      </c>
      <c r="C156">
        <v>489683.19289</v>
      </c>
      <c r="D156">
        <v>0.01104532144670256</v>
      </c>
      <c r="E156">
        <v>0.000103348491111932</v>
      </c>
      <c r="F156">
        <v>0.01004374682548792</v>
      </c>
      <c r="G156" t="s">
        <v>113</v>
      </c>
      <c r="H156" t="s">
        <v>106</v>
      </c>
      <c r="I156">
        <v>0.08665669208556537</v>
      </c>
      <c r="J156">
        <v>0.06986988468765863</v>
      </c>
      <c r="K156">
        <v>0.09055134564496212</v>
      </c>
      <c r="L156">
        <v>0.009055134564496211</v>
      </c>
    </row>
    <row r="157" spans="1:12" ht="16" customHeight="1">
      <c r="A157" s="8">
        <v>42962</v>
      </c>
      <c r="B157">
        <v>-1216.960000000021</v>
      </c>
      <c r="C157">
        <v>488466.23289</v>
      </c>
      <c r="D157">
        <v>-0.002485198629787142</v>
      </c>
      <c r="E157">
        <v>5.166890565266868E-05</v>
      </c>
      <c r="F157">
        <v>-0.0004988158193557357</v>
      </c>
      <c r="G157" t="s">
        <v>113</v>
      </c>
      <c r="H157" t="s">
        <v>106</v>
      </c>
      <c r="I157">
        <v>0.08417149345577822</v>
      </c>
      <c r="J157">
        <v>0.06975153075857189</v>
      </c>
      <c r="K157">
        <v>0.08851564749507956</v>
      </c>
      <c r="L157">
        <v>0.008851564749507957</v>
      </c>
    </row>
    <row r="158" spans="1:12" ht="16" customHeight="1">
      <c r="A158" s="8">
        <v>42963</v>
      </c>
      <c r="B158">
        <v>2164.160000000033</v>
      </c>
      <c r="C158">
        <v>490630.39289</v>
      </c>
      <c r="D158">
        <v>0.00443052119937918</v>
      </c>
      <c r="E158">
        <v>0</v>
      </c>
      <c r="F158">
        <v>0.001420102977752968</v>
      </c>
      <c r="G158" t="s">
        <v>113</v>
      </c>
      <c r="H158" t="s">
        <v>106</v>
      </c>
      <c r="I158">
        <v>0.08860201465515741</v>
      </c>
      <c r="J158">
        <v>0.06970214369999672</v>
      </c>
      <c r="K158">
        <v>0.08996111526801914</v>
      </c>
      <c r="L158">
        <v>0.008996111526801914</v>
      </c>
    </row>
    <row r="159" spans="1:12" ht="16" customHeight="1">
      <c r="A159" s="8">
        <v>42964</v>
      </c>
      <c r="B159">
        <v>-4152.369999999995</v>
      </c>
      <c r="C159">
        <v>486478.02289</v>
      </c>
      <c r="D159">
        <v>-0.008463336271405759</v>
      </c>
      <c r="E159">
        <v>5.166623611474463E-05</v>
      </c>
      <c r="F159">
        <v>-0.01543691326561614</v>
      </c>
      <c r="G159" t="s">
        <v>113</v>
      </c>
      <c r="H159" t="s">
        <v>106</v>
      </c>
      <c r="I159">
        <v>0.08013867838375165</v>
      </c>
      <c r="J159">
        <v>0.07040901540487086</v>
      </c>
      <c r="K159">
        <v>0.09419177161068547</v>
      </c>
      <c r="L159">
        <v>0.009419177161068546</v>
      </c>
    </row>
    <row r="160" spans="1:12" ht="16" customHeight="1">
      <c r="A160" s="8">
        <v>42965</v>
      </c>
      <c r="B160">
        <v>-924.1300000000047</v>
      </c>
      <c r="C160">
        <v>485553.89289</v>
      </c>
      <c r="D160">
        <v>-0.001899633604227512</v>
      </c>
      <c r="E160">
        <v>0</v>
      </c>
      <c r="F160">
        <v>-0.001835383393483991</v>
      </c>
      <c r="G160" t="s">
        <v>113</v>
      </c>
      <c r="H160" t="s">
        <v>106</v>
      </c>
      <c r="I160">
        <v>0.07823904477952413</v>
      </c>
      <c r="J160">
        <v>0.07025122407599414</v>
      </c>
      <c r="K160">
        <v>0.09248664957789499</v>
      </c>
      <c r="L160">
        <v>0.009248664957789499</v>
      </c>
    </row>
    <row r="161" spans="1:12" ht="16" customHeight="1">
      <c r="A161" s="8">
        <v>42968</v>
      </c>
      <c r="B161">
        <v>407.9999989999924</v>
      </c>
      <c r="C161">
        <v>485961.892889</v>
      </c>
      <c r="D161">
        <v>0.0008402774748063298</v>
      </c>
      <c r="E161">
        <v>0.000103327133705422</v>
      </c>
      <c r="F161">
        <v>0.001162622910267697</v>
      </c>
      <c r="G161" t="s">
        <v>113</v>
      </c>
      <c r="H161" t="s">
        <v>106</v>
      </c>
      <c r="I161">
        <v>0.07907932225433047</v>
      </c>
      <c r="J161">
        <v>0.07003132328089201</v>
      </c>
      <c r="K161">
        <v>0.09258925530033045</v>
      </c>
      <c r="L161">
        <v>0.009258925530033045</v>
      </c>
    </row>
    <row r="162" spans="1:12" ht="16" customHeight="1">
      <c r="A162" s="8">
        <v>42969</v>
      </c>
      <c r="B162">
        <v>3733.229999999981</v>
      </c>
      <c r="C162">
        <v>489695.122889</v>
      </c>
      <c r="D162">
        <v>0.007682145564554996</v>
      </c>
      <c r="E162">
        <v>0</v>
      </c>
      <c r="F162">
        <v>0.009940824503679613</v>
      </c>
      <c r="G162" t="s">
        <v>113</v>
      </c>
      <c r="H162" t="s">
        <v>106</v>
      </c>
      <c r="I162">
        <v>0.08676146781888547</v>
      </c>
      <c r="J162">
        <v>0.07038893519034443</v>
      </c>
      <c r="K162">
        <v>0.09565853807283001</v>
      </c>
      <c r="L162">
        <v>0.009565853807283</v>
      </c>
    </row>
    <row r="163" spans="1:12" ht="16" customHeight="1">
      <c r="A163" s="8">
        <v>42970</v>
      </c>
      <c r="B163">
        <v>-2022.849999999977</v>
      </c>
      <c r="C163">
        <v>487672.272889</v>
      </c>
      <c r="D163">
        <v>-0.004130835504478772</v>
      </c>
      <c r="E163">
        <v>0</v>
      </c>
      <c r="F163">
        <v>-0.003453604674394928</v>
      </c>
      <c r="G163" t="s">
        <v>113</v>
      </c>
      <c r="H163" t="s">
        <v>106</v>
      </c>
      <c r="I163">
        <v>0.08263063231440669</v>
      </c>
      <c r="J163">
        <v>0.07041128641164839</v>
      </c>
      <c r="K163">
        <v>0.09653951779794805</v>
      </c>
      <c r="L163">
        <v>0.009653951779794804</v>
      </c>
    </row>
    <row r="164" spans="1:12" ht="16" customHeight="1">
      <c r="A164" s="8">
        <v>42971</v>
      </c>
      <c r="B164">
        <v>-149.2600000000093</v>
      </c>
      <c r="C164">
        <v>487523.012889</v>
      </c>
      <c r="D164">
        <v>-0.0003060662012129254</v>
      </c>
      <c r="E164">
        <v>5.165822915587093E-05</v>
      </c>
      <c r="F164">
        <v>-0.002074434133647607</v>
      </c>
      <c r="G164" t="s">
        <v>113</v>
      </c>
      <c r="H164" t="s">
        <v>106</v>
      </c>
      <c r="I164">
        <v>0.08232456611319376</v>
      </c>
      <c r="J164">
        <v>0.07020096593270375</v>
      </c>
      <c r="K164">
        <v>0.09629646229714614</v>
      </c>
      <c r="L164">
        <v>0.009629646229714614</v>
      </c>
    </row>
    <row r="165" spans="1:12" ht="16" customHeight="1">
      <c r="A165" s="8">
        <v>42972</v>
      </c>
      <c r="B165">
        <v>1426.830000000016</v>
      </c>
      <c r="C165">
        <v>488949.842889</v>
      </c>
      <c r="D165">
        <v>0.002926692611995486</v>
      </c>
      <c r="E165">
        <v>5.165556072106448E-05</v>
      </c>
      <c r="F165">
        <v>0.001672837304272035</v>
      </c>
      <c r="G165" t="s">
        <v>113</v>
      </c>
      <c r="H165" t="s">
        <v>106</v>
      </c>
      <c r="I165">
        <v>0.08525125872518925</v>
      </c>
      <c r="J165">
        <v>0.07004964258218938</v>
      </c>
      <c r="K165">
        <v>0.09292367452984392</v>
      </c>
      <c r="L165">
        <v>0.009292367452984391</v>
      </c>
    </row>
    <row r="166" spans="1:12" ht="16" customHeight="1">
      <c r="A166" s="8">
        <v>42975</v>
      </c>
      <c r="B166">
        <v>671.2200009999797</v>
      </c>
      <c r="C166">
        <v>489621.06289</v>
      </c>
      <c r="D166">
        <v>0.001372778845850572</v>
      </c>
      <c r="E166">
        <v>0.0001033057851240748</v>
      </c>
      <c r="F166">
        <v>0.0004870960479725905</v>
      </c>
      <c r="G166" t="s">
        <v>113</v>
      </c>
      <c r="H166" t="s">
        <v>106</v>
      </c>
      <c r="I166">
        <v>0.08662403757103983</v>
      </c>
      <c r="J166">
        <v>0.06984370495653899</v>
      </c>
      <c r="K166">
        <v>0.09157828837044182</v>
      </c>
      <c r="L166">
        <v>0.009157828837044182</v>
      </c>
    </row>
    <row r="167" spans="1:12" ht="16" customHeight="1">
      <c r="A167" s="8">
        <v>42976</v>
      </c>
      <c r="B167">
        <v>261.5900000000256</v>
      </c>
      <c r="C167">
        <v>489882.65289</v>
      </c>
      <c r="D167">
        <v>0.0005342703160194629</v>
      </c>
      <c r="E167">
        <v>0</v>
      </c>
      <c r="F167">
        <v>0.0008427977612674997</v>
      </c>
      <c r="G167" t="s">
        <v>113</v>
      </c>
      <c r="H167" t="s">
        <v>106</v>
      </c>
      <c r="I167">
        <v>0.08715830788705929</v>
      </c>
      <c r="J167">
        <v>0.06963173665011888</v>
      </c>
      <c r="K167">
        <v>0.09097628842019775</v>
      </c>
      <c r="L167">
        <v>0.009097628842019775</v>
      </c>
    </row>
    <row r="168" spans="1:12" ht="16" customHeight="1">
      <c r="A168" s="8">
        <v>42977</v>
      </c>
      <c r="B168">
        <v>2747.479999999981</v>
      </c>
      <c r="C168">
        <v>492630.13289</v>
      </c>
      <c r="D168">
        <v>0.005608445173127839</v>
      </c>
      <c r="E168">
        <v>5.164755707043334E-05</v>
      </c>
      <c r="F168">
        <v>0.004615133058087695</v>
      </c>
      <c r="G168" t="s">
        <v>113</v>
      </c>
      <c r="H168" t="s">
        <v>106</v>
      </c>
      <c r="I168">
        <v>0.09276675306018713</v>
      </c>
      <c r="J168">
        <v>0.06970196486574828</v>
      </c>
      <c r="K168">
        <v>0.09297885239204116</v>
      </c>
      <c r="L168">
        <v>0.009297885239204117</v>
      </c>
    </row>
    <row r="169" spans="1:12" ht="16" customHeight="1">
      <c r="A169" s="8">
        <v>42978</v>
      </c>
      <c r="B169">
        <v>3223.390000000014</v>
      </c>
      <c r="C169">
        <v>495853.52289</v>
      </c>
      <c r="D169">
        <v>0.006543225403387512</v>
      </c>
      <c r="E169">
        <v>0</v>
      </c>
      <c r="F169">
        <v>0.005721051924853171</v>
      </c>
      <c r="G169" t="s">
        <v>113</v>
      </c>
      <c r="H169" t="s">
        <v>106</v>
      </c>
      <c r="I169">
        <v>0.09930997846357464</v>
      </c>
      <c r="J169">
        <v>0.06987883354690058</v>
      </c>
      <c r="K169">
        <v>0.09540147583235445</v>
      </c>
      <c r="L169">
        <v>0.009540147583235445</v>
      </c>
    </row>
    <row r="170" spans="1:12" ht="16" customHeight="1">
      <c r="A170" s="8">
        <v>42979</v>
      </c>
      <c r="B170">
        <v>-102.4900009999983</v>
      </c>
      <c r="C170">
        <v>495751.032889</v>
      </c>
      <c r="D170">
        <v>-0.000206694106764942</v>
      </c>
      <c r="E170">
        <v>0</v>
      </c>
      <c r="F170">
        <v>0.001982481338377307</v>
      </c>
      <c r="G170" t="s">
        <v>114</v>
      </c>
      <c r="H170" t="s">
        <v>106</v>
      </c>
      <c r="I170">
        <v>0.09910328435680971</v>
      </c>
      <c r="J170">
        <v>0.06967736169781504</v>
      </c>
      <c r="K170">
        <v>0.09539549992721852</v>
      </c>
      <c r="L170">
        <v>0.009539549992721851</v>
      </c>
    </row>
    <row r="171" spans="1:12" ht="16" customHeight="1">
      <c r="A171" s="8">
        <v>42983</v>
      </c>
      <c r="B171">
        <v>-1410.860000000044</v>
      </c>
      <c r="C171">
        <v>494340.172889</v>
      </c>
      <c r="D171">
        <v>-0.00284590430760825</v>
      </c>
      <c r="E171">
        <v>0.0001032897794763787</v>
      </c>
      <c r="F171">
        <v>-0.007550826754961659</v>
      </c>
      <c r="G171" t="s">
        <v>114</v>
      </c>
      <c r="H171" t="s">
        <v>106</v>
      </c>
      <c r="I171">
        <v>0.09625738004920145</v>
      </c>
      <c r="J171">
        <v>0.06959648399514755</v>
      </c>
      <c r="K171">
        <v>0.09535699579794869</v>
      </c>
      <c r="L171">
        <v>0.00953569957979487</v>
      </c>
    </row>
    <row r="172" spans="1:12" ht="16" customHeight="1">
      <c r="A172" s="8">
        <v>42984</v>
      </c>
      <c r="B172">
        <v>-8.26000099995872</v>
      </c>
      <c r="C172">
        <v>494331.912888</v>
      </c>
      <c r="D172">
        <v>-1.670914372927857E-05</v>
      </c>
      <c r="E172">
        <v>5.163955589981839E-05</v>
      </c>
      <c r="F172">
        <v>0.003128750737433128</v>
      </c>
      <c r="G172" t="s">
        <v>114</v>
      </c>
      <c r="H172" t="s">
        <v>106</v>
      </c>
      <c r="I172">
        <v>0.09624067090547217</v>
      </c>
      <c r="J172">
        <v>0.06939509472349636</v>
      </c>
      <c r="K172">
        <v>0.09305023251409716</v>
      </c>
      <c r="L172">
        <v>0.009305023251409717</v>
      </c>
    </row>
    <row r="173" spans="1:12" ht="16" customHeight="1">
      <c r="A173" s="8">
        <v>42985</v>
      </c>
      <c r="B173">
        <v>1537.739999999991</v>
      </c>
      <c r="C173">
        <v>495869.652888</v>
      </c>
      <c r="D173">
        <v>0.003110743935215839</v>
      </c>
      <c r="E173">
        <v>5.163688939369138E-05</v>
      </c>
      <c r="F173">
        <v>-0.0001784598911395152</v>
      </c>
      <c r="G173" t="s">
        <v>114</v>
      </c>
      <c r="H173" t="s">
        <v>106</v>
      </c>
      <c r="I173">
        <v>0.099351414840688</v>
      </c>
      <c r="J173">
        <v>0.06926058608752227</v>
      </c>
      <c r="K173">
        <v>0.09331701801933355</v>
      </c>
      <c r="L173">
        <v>0.009331701801933354</v>
      </c>
    </row>
    <row r="174" spans="1:12" ht="16" customHeight="1">
      <c r="A174" s="8">
        <v>42986</v>
      </c>
      <c r="B174">
        <v>165.2699999999604</v>
      </c>
      <c r="C174">
        <v>496034.922888</v>
      </c>
      <c r="D174">
        <v>0.0003332932334886992</v>
      </c>
      <c r="E174">
        <v>5.163422316312172E-05</v>
      </c>
      <c r="F174">
        <v>-0.001488783416494277</v>
      </c>
      <c r="G174" t="s">
        <v>114</v>
      </c>
      <c r="H174" t="s">
        <v>106</v>
      </c>
      <c r="I174">
        <v>0.0996847080741767</v>
      </c>
      <c r="J174">
        <v>0.06905958327089209</v>
      </c>
      <c r="K174">
        <v>0.07166405803259049</v>
      </c>
      <c r="L174">
        <v>0.007166405803259049</v>
      </c>
    </row>
    <row r="175" spans="1:12" ht="16" customHeight="1">
      <c r="A175" s="8">
        <v>42989</v>
      </c>
      <c r="B175">
        <v>5708.530000000028</v>
      </c>
      <c r="C175">
        <v>501743.452888</v>
      </c>
      <c r="D175">
        <v>0.0115083227744611</v>
      </c>
      <c r="E175">
        <v>5.163155720766532E-05</v>
      </c>
      <c r="F175">
        <v>0.01083922760346634</v>
      </c>
      <c r="G175" t="s">
        <v>114</v>
      </c>
      <c r="H175" t="s">
        <v>106</v>
      </c>
      <c r="I175">
        <v>0.1111930308486378</v>
      </c>
      <c r="J175">
        <v>0.07010522960694403</v>
      </c>
      <c r="K175">
        <v>0.07912091665204909</v>
      </c>
      <c r="L175">
        <v>0.00791209166520491</v>
      </c>
    </row>
    <row r="176" spans="1:12" ht="16" customHeight="1">
      <c r="A176" s="8">
        <v>42990</v>
      </c>
      <c r="B176">
        <v>665.3800000000047</v>
      </c>
      <c r="C176">
        <v>502408.832888</v>
      </c>
      <c r="D176">
        <v>0.001326135889108516</v>
      </c>
      <c r="E176">
        <v>5.162889152754424E-05</v>
      </c>
      <c r="F176">
        <v>0.003363999180100441</v>
      </c>
      <c r="G176" t="s">
        <v>114</v>
      </c>
      <c r="H176" t="s">
        <v>106</v>
      </c>
      <c r="I176">
        <v>0.1125191667377463</v>
      </c>
      <c r="J176">
        <v>0.06990834994371307</v>
      </c>
      <c r="K176">
        <v>0.07114337702168713</v>
      </c>
      <c r="L176">
        <v>0.007114337702168713</v>
      </c>
    </row>
    <row r="177" spans="1:12" ht="16" customHeight="1">
      <c r="A177" s="8">
        <v>42991</v>
      </c>
      <c r="B177">
        <v>-454.4500000000116</v>
      </c>
      <c r="C177">
        <v>501954.382888</v>
      </c>
      <c r="D177">
        <v>-0.0009045422179138326</v>
      </c>
      <c r="E177">
        <v>0</v>
      </c>
      <c r="F177">
        <v>0.0007570659488558285</v>
      </c>
      <c r="G177" t="s">
        <v>114</v>
      </c>
      <c r="H177" t="s">
        <v>106</v>
      </c>
      <c r="I177">
        <v>0.1116146245198325</v>
      </c>
      <c r="J177">
        <v>0.06973291589208576</v>
      </c>
      <c r="K177">
        <v>0.07024556662403846</v>
      </c>
      <c r="L177">
        <v>0.007024556662403845</v>
      </c>
    </row>
    <row r="178" spans="1:12" ht="16" customHeight="1">
      <c r="A178" s="8">
        <v>42992</v>
      </c>
      <c r="B178">
        <v>179.429999999993</v>
      </c>
      <c r="C178">
        <v>502133.812888</v>
      </c>
      <c r="D178">
        <v>0.0003574627617905049</v>
      </c>
      <c r="E178">
        <v>5.162622612298051E-05</v>
      </c>
      <c r="F178">
        <v>-0.001100717667919526</v>
      </c>
      <c r="G178" t="s">
        <v>114</v>
      </c>
      <c r="H178" t="s">
        <v>106</v>
      </c>
      <c r="I178">
        <v>0.111972087281623</v>
      </c>
      <c r="J178">
        <v>0.06953531269313906</v>
      </c>
      <c r="K178">
        <v>0.06937604460913242</v>
      </c>
      <c r="L178">
        <v>0.006937604460913242</v>
      </c>
    </row>
    <row r="179" spans="1:12" ht="16" customHeight="1">
      <c r="A179" s="8">
        <v>42993</v>
      </c>
      <c r="B179">
        <v>-844.1499999999651</v>
      </c>
      <c r="C179">
        <v>501289.662888</v>
      </c>
      <c r="D179">
        <v>-0.001681125585120178</v>
      </c>
      <c r="E179">
        <v>5.162356099308596E-05</v>
      </c>
      <c r="F179">
        <v>0.001847236358099469</v>
      </c>
      <c r="G179" t="s">
        <v>114</v>
      </c>
      <c r="H179" t="s">
        <v>106</v>
      </c>
      <c r="I179">
        <v>0.1102909616965028</v>
      </c>
      <c r="J179">
        <v>0.06939323714038367</v>
      </c>
      <c r="K179">
        <v>0.06049610858269464</v>
      </c>
      <c r="L179">
        <v>0.006049610858269464</v>
      </c>
    </row>
    <row r="180" spans="1:12" ht="16" customHeight="1">
      <c r="A180" s="8">
        <v>42996</v>
      </c>
      <c r="B180">
        <v>-1614.689998999995</v>
      </c>
      <c r="C180">
        <v>499674.972889</v>
      </c>
      <c r="D180">
        <v>-0.003221071804468377</v>
      </c>
      <c r="E180">
        <v>5.162089613874876E-05</v>
      </c>
      <c r="F180">
        <v>0.001455866060322331</v>
      </c>
      <c r="G180" t="s">
        <v>114</v>
      </c>
      <c r="H180" t="s">
        <v>106</v>
      </c>
      <c r="I180">
        <v>0.1070698898920344</v>
      </c>
      <c r="J180">
        <v>0.06934792712188589</v>
      </c>
      <c r="K180">
        <v>0.06165399525617192</v>
      </c>
      <c r="L180">
        <v>0.006165399525617192</v>
      </c>
    </row>
    <row r="181" spans="1:12" ht="16" customHeight="1">
      <c r="A181" s="8">
        <v>42997</v>
      </c>
      <c r="B181">
        <v>-917.640000000014</v>
      </c>
      <c r="C181">
        <v>498757.332889</v>
      </c>
      <c r="D181">
        <v>-0.00183647380755222</v>
      </c>
      <c r="E181">
        <v>5.161823155952483E-05</v>
      </c>
      <c r="F181">
        <v>0.001110281284571579</v>
      </c>
      <c r="G181" t="s">
        <v>114</v>
      </c>
      <c r="H181" t="s">
        <v>106</v>
      </c>
      <c r="I181">
        <v>0.1052334160844822</v>
      </c>
      <c r="J181">
        <v>0.06921391991548603</v>
      </c>
      <c r="K181">
        <v>0.06272309394042259</v>
      </c>
      <c r="L181">
        <v>0.00627230939404226</v>
      </c>
    </row>
    <row r="182" spans="1:12" ht="16" customHeight="1">
      <c r="A182" s="8">
        <v>42998</v>
      </c>
      <c r="B182">
        <v>60.65999999997439</v>
      </c>
      <c r="C182">
        <v>498817.992889</v>
      </c>
      <c r="D182">
        <v>0.0001216222719946946</v>
      </c>
      <c r="E182">
        <v>0</v>
      </c>
      <c r="F182">
        <v>0.0006343127281429606</v>
      </c>
      <c r="G182" t="s">
        <v>114</v>
      </c>
      <c r="H182" t="s">
        <v>106</v>
      </c>
      <c r="I182">
        <v>0.1053550383564769</v>
      </c>
      <c r="J182">
        <v>0.06902355336508474</v>
      </c>
      <c r="K182">
        <v>0.05810343728140031</v>
      </c>
      <c r="L182">
        <v>0.005810343728140031</v>
      </c>
    </row>
    <row r="183" spans="1:12" ht="16" customHeight="1">
      <c r="A183" s="8">
        <v>42999</v>
      </c>
      <c r="B183">
        <v>-2137.26999999996</v>
      </c>
      <c r="C183">
        <v>496680.722889</v>
      </c>
      <c r="D183">
        <v>-0.004284669018496209</v>
      </c>
      <c r="E183">
        <v>5.161556725497007E-05</v>
      </c>
      <c r="F183">
        <v>-0.003045960514145296</v>
      </c>
      <c r="G183" t="s">
        <v>114</v>
      </c>
      <c r="H183" t="s">
        <v>106</v>
      </c>
      <c r="I183">
        <v>0.1010703693379807</v>
      </c>
      <c r="J183">
        <v>0.06907042738776728</v>
      </c>
      <c r="K183">
        <v>0.05828342575192866</v>
      </c>
      <c r="L183">
        <v>0.005828342575192866</v>
      </c>
    </row>
    <row r="184" spans="1:12" ht="16" customHeight="1">
      <c r="A184" s="8">
        <v>43000</v>
      </c>
      <c r="B184">
        <v>676.8899999999558</v>
      </c>
      <c r="C184">
        <v>497357.612889</v>
      </c>
      <c r="D184">
        <v>0.001362827202277447</v>
      </c>
      <c r="E184">
        <v>5.161290322575063E-05</v>
      </c>
      <c r="F184">
        <v>0.0006478445173156988</v>
      </c>
      <c r="G184" t="s">
        <v>114</v>
      </c>
      <c r="H184" t="s">
        <v>106</v>
      </c>
      <c r="I184">
        <v>0.1024331965402581</v>
      </c>
      <c r="J184">
        <v>0.06888692963221005</v>
      </c>
      <c r="K184">
        <v>0.05811786208602653</v>
      </c>
      <c r="L184">
        <v>0.005811786208602653</v>
      </c>
    </row>
    <row r="185" spans="1:12" ht="16" customHeight="1">
      <c r="A185" s="8">
        <v>43003</v>
      </c>
      <c r="B185">
        <v>-3204.679999999993</v>
      </c>
      <c r="C185">
        <v>494152.932889</v>
      </c>
      <c r="D185">
        <v>-0.006443411977520513</v>
      </c>
      <c r="E185">
        <v>0.0001032204789430669</v>
      </c>
      <c r="F185">
        <v>-0.002222026840165925</v>
      </c>
      <c r="G185" t="s">
        <v>114</v>
      </c>
      <c r="H185" t="s">
        <v>106</v>
      </c>
      <c r="I185">
        <v>0.09598978456273763</v>
      </c>
      <c r="J185">
        <v>0.06918559895980685</v>
      </c>
      <c r="K185">
        <v>0.06329623781660323</v>
      </c>
      <c r="L185">
        <v>0.006329623781660324</v>
      </c>
    </row>
    <row r="186" spans="1:12" ht="16" customHeight="1">
      <c r="A186" s="8">
        <v>43004</v>
      </c>
      <c r="B186">
        <v>612.5</v>
      </c>
      <c r="C186">
        <v>494765.432889</v>
      </c>
      <c r="D186">
        <v>0.001239494818778267</v>
      </c>
      <c r="E186">
        <v>0</v>
      </c>
      <c r="F186">
        <v>7.209632068461147E-05</v>
      </c>
      <c r="G186" t="s">
        <v>114</v>
      </c>
      <c r="H186" t="s">
        <v>106</v>
      </c>
      <c r="I186">
        <v>0.09722927938151589</v>
      </c>
      <c r="J186">
        <v>0.06900242441421378</v>
      </c>
      <c r="K186">
        <v>0.06327465820384731</v>
      </c>
      <c r="L186">
        <v>0.006327465820384732</v>
      </c>
    </row>
    <row r="187" spans="1:12" ht="16" customHeight="1">
      <c r="A187" s="8">
        <v>43005</v>
      </c>
      <c r="B187">
        <v>1990.590001000033</v>
      </c>
      <c r="C187">
        <v>496756.02289</v>
      </c>
      <c r="D187">
        <v>0.00402330047468498</v>
      </c>
      <c r="E187">
        <v>0</v>
      </c>
      <c r="F187">
        <v>0.004085163646849521</v>
      </c>
      <c r="G187" t="s">
        <v>114</v>
      </c>
      <c r="H187" t="s">
        <v>106</v>
      </c>
      <c r="I187">
        <v>0.1012525798562009</v>
      </c>
      <c r="J187">
        <v>0.06893600618435246</v>
      </c>
      <c r="K187">
        <v>0.064478192536713</v>
      </c>
      <c r="L187">
        <v>0.0064478192536713</v>
      </c>
    </row>
    <row r="188" spans="1:12" ht="16" customHeight="1">
      <c r="A188" s="8">
        <v>43006</v>
      </c>
      <c r="B188">
        <v>292.6699999999837</v>
      </c>
      <c r="C188">
        <v>497048.69289</v>
      </c>
      <c r="D188">
        <v>0.0005891624590625076</v>
      </c>
      <c r="E188">
        <v>5.160491278766166E-05</v>
      </c>
      <c r="F188">
        <v>0.001204607824366599</v>
      </c>
      <c r="G188" t="s">
        <v>114</v>
      </c>
      <c r="H188" t="s">
        <v>106</v>
      </c>
      <c r="I188">
        <v>0.1018417423152634</v>
      </c>
      <c r="J188">
        <v>0.06875046425763613</v>
      </c>
      <c r="K188">
        <v>0.06182211337933142</v>
      </c>
      <c r="L188">
        <v>0.006182211337933142</v>
      </c>
    </row>
    <row r="189" spans="1:12" ht="16" customHeight="1">
      <c r="A189" s="8">
        <v>43007</v>
      </c>
      <c r="B189">
        <v>1239.609999999986</v>
      </c>
      <c r="C189">
        <v>498288.30289</v>
      </c>
      <c r="D189">
        <v>0.002493940770254313</v>
      </c>
      <c r="E189">
        <v>5.160224985822914E-05</v>
      </c>
      <c r="F189">
        <v>0.003705090714963166</v>
      </c>
      <c r="G189" t="s">
        <v>114</v>
      </c>
      <c r="H189" t="s">
        <v>106</v>
      </c>
      <c r="I189">
        <v>0.1043356830855177</v>
      </c>
      <c r="J189">
        <v>0.06860352569888005</v>
      </c>
      <c r="K189">
        <v>0.05809032395943767</v>
      </c>
      <c r="L189">
        <v>0.005809032395943767</v>
      </c>
    </row>
    <row r="190" spans="1:12" ht="16" customHeight="1">
      <c r="A190" s="8">
        <v>43010</v>
      </c>
      <c r="B190">
        <v>739.2800010000356</v>
      </c>
      <c r="C190">
        <v>499027.582891</v>
      </c>
      <c r="D190">
        <v>0.001483639083462964</v>
      </c>
      <c r="E190">
        <v>5.159958720324376E-05</v>
      </c>
      <c r="F190">
        <v>0.003873999745967138</v>
      </c>
      <c r="G190" t="s">
        <v>115</v>
      </c>
      <c r="H190" t="s">
        <v>106</v>
      </c>
      <c r="I190">
        <v>0.1058193221689807</v>
      </c>
      <c r="J190">
        <v>0.06842922875039167</v>
      </c>
      <c r="K190">
        <v>0.05822329231999032</v>
      </c>
      <c r="L190">
        <v>0.005822329231999032</v>
      </c>
    </row>
    <row r="191" spans="1:12" ht="16" customHeight="1">
      <c r="A191" s="8">
        <v>43011</v>
      </c>
      <c r="B191">
        <v>748.7999989999807</v>
      </c>
      <c r="C191">
        <v>499776.38289</v>
      </c>
      <c r="D191">
        <v>0.001500518257251398</v>
      </c>
      <c r="E191">
        <v>5.159692482314959E-05</v>
      </c>
      <c r="F191">
        <v>0.002158853672423522</v>
      </c>
      <c r="G191" t="s">
        <v>115</v>
      </c>
      <c r="H191" t="s">
        <v>106</v>
      </c>
      <c r="I191">
        <v>0.1073198404262321</v>
      </c>
      <c r="J191">
        <v>0.06825655572403436</v>
      </c>
      <c r="K191">
        <v>0.05710647773685626</v>
      </c>
      <c r="L191">
        <v>0.005710647773685625</v>
      </c>
    </row>
    <row r="192" spans="1:12" ht="16" customHeight="1">
      <c r="A192" s="8">
        <v>43012</v>
      </c>
      <c r="B192">
        <v>-287.179999999993</v>
      </c>
      <c r="C192">
        <v>499489.20289</v>
      </c>
      <c r="D192">
        <v>-0.0005746169883805831</v>
      </c>
      <c r="E192">
        <v>0</v>
      </c>
      <c r="F192">
        <v>0.001246754886411017</v>
      </c>
      <c r="G192" t="s">
        <v>115</v>
      </c>
      <c r="H192" t="s">
        <v>106</v>
      </c>
      <c r="I192">
        <v>0.1067452234378515</v>
      </c>
      <c r="J192">
        <v>0.06808927666756354</v>
      </c>
      <c r="K192">
        <v>0.05721455036011688</v>
      </c>
      <c r="L192">
        <v>0.005721455036011688</v>
      </c>
    </row>
    <row r="193" spans="1:12" ht="16" customHeight="1">
      <c r="A193" s="8">
        <v>43013</v>
      </c>
      <c r="B193">
        <v>2713.060001000005</v>
      </c>
      <c r="C193">
        <v>502202.262891</v>
      </c>
      <c r="D193">
        <v>0.005431668963618196</v>
      </c>
      <c r="E193">
        <v>5.159426271816869E-05</v>
      </c>
      <c r="F193">
        <v>0.005646756562926125</v>
      </c>
      <c r="G193" t="s">
        <v>115</v>
      </c>
      <c r="H193" t="s">
        <v>106</v>
      </c>
      <c r="I193">
        <v>0.1121768924014697</v>
      </c>
      <c r="J193">
        <v>0.06813986142345724</v>
      </c>
      <c r="K193">
        <v>0.05916549621302053</v>
      </c>
      <c r="L193">
        <v>0.005916549621302053</v>
      </c>
    </row>
    <row r="194" spans="1:12" ht="16" customHeight="1">
      <c r="A194" s="8">
        <v>43014</v>
      </c>
      <c r="B194">
        <v>728.3800000000047</v>
      </c>
      <c r="C194">
        <v>502930.642891</v>
      </c>
      <c r="D194">
        <v>0.001450371800013365</v>
      </c>
      <c r="E194">
        <v>0</v>
      </c>
      <c r="F194">
        <v>-0.001073638262273469</v>
      </c>
      <c r="G194" t="s">
        <v>115</v>
      </c>
      <c r="H194" t="s">
        <v>106</v>
      </c>
      <c r="I194">
        <v>0.113627264201483</v>
      </c>
      <c r="J194">
        <v>0.06796938791249814</v>
      </c>
      <c r="K194">
        <v>0.0592212205142484</v>
      </c>
      <c r="L194">
        <v>0.00592212205142484</v>
      </c>
    </row>
    <row r="195" spans="1:12" ht="16" customHeight="1">
      <c r="A195" s="8">
        <v>43017</v>
      </c>
      <c r="B195">
        <v>-2129.559999000048</v>
      </c>
      <c r="C195">
        <v>500801.082892</v>
      </c>
      <c r="D195">
        <v>-0.00423430154654861</v>
      </c>
      <c r="E195">
        <v>0</v>
      </c>
      <c r="F195">
        <v>-0.001804395664743219</v>
      </c>
      <c r="G195" t="s">
        <v>115</v>
      </c>
      <c r="H195" t="s">
        <v>106</v>
      </c>
      <c r="I195">
        <v>0.1093929626549344</v>
      </c>
      <c r="J195">
        <v>0.06801556444443271</v>
      </c>
      <c r="K195">
        <v>0.04599049345135888</v>
      </c>
      <c r="L195">
        <v>0.004599049345135889</v>
      </c>
    </row>
    <row r="196" spans="1:12" ht="16" customHeight="1">
      <c r="A196" s="8">
        <v>43018</v>
      </c>
      <c r="B196">
        <v>-535.429999999993</v>
      </c>
      <c r="C196">
        <v>500265.652892</v>
      </c>
      <c r="D196">
        <v>-0.001069147049179726</v>
      </c>
      <c r="E196">
        <v>0.0001031832017746037</v>
      </c>
      <c r="F196">
        <v>0.002322446782173193</v>
      </c>
      <c r="G196" t="s">
        <v>115</v>
      </c>
      <c r="H196" t="s">
        <v>106</v>
      </c>
      <c r="I196">
        <v>0.1083238156057547</v>
      </c>
      <c r="J196">
        <v>0.0678654355684581</v>
      </c>
      <c r="K196">
        <v>0.0457977922700625</v>
      </c>
      <c r="L196">
        <v>0.00457977922700625</v>
      </c>
    </row>
    <row r="197" spans="1:12" ht="16" customHeight="1">
      <c r="A197" s="8">
        <v>43019</v>
      </c>
      <c r="B197">
        <v>1276.979999000032</v>
      </c>
      <c r="C197">
        <v>501542.632891</v>
      </c>
      <c r="D197">
        <v>0.002552603784844916</v>
      </c>
      <c r="E197">
        <v>0</v>
      </c>
      <c r="F197">
        <v>0.001803468933287311</v>
      </c>
      <c r="G197" t="s">
        <v>115</v>
      </c>
      <c r="H197" t="s">
        <v>106</v>
      </c>
      <c r="I197">
        <v>0.1108764193905996</v>
      </c>
      <c r="J197">
        <v>0.06772906481008796</v>
      </c>
      <c r="K197">
        <v>0.04673667342238586</v>
      </c>
      <c r="L197">
        <v>0.004673667342238587</v>
      </c>
    </row>
    <row r="198" spans="1:12" ht="16" customHeight="1">
      <c r="A198" s="8">
        <v>43020</v>
      </c>
      <c r="B198">
        <v>902.6400009999634</v>
      </c>
      <c r="C198">
        <v>502445.272892</v>
      </c>
      <c r="D198">
        <v>0.001799727364744551</v>
      </c>
      <c r="E198">
        <v>0.0001031725561000396</v>
      </c>
      <c r="F198">
        <v>-0.001686730013619075</v>
      </c>
      <c r="G198" t="s">
        <v>115</v>
      </c>
      <c r="H198" t="s">
        <v>106</v>
      </c>
      <c r="I198">
        <v>0.1126761467553442</v>
      </c>
      <c r="J198">
        <v>0.06757048168047049</v>
      </c>
      <c r="K198">
        <v>0.04717641523862066</v>
      </c>
      <c r="L198">
        <v>0.004717641523862066</v>
      </c>
    </row>
    <row r="199" spans="1:12" ht="16" customHeight="1">
      <c r="A199" s="8">
        <v>43021</v>
      </c>
      <c r="B199">
        <v>1833.890000000014</v>
      </c>
      <c r="C199">
        <v>504279.162892</v>
      </c>
      <c r="D199">
        <v>0.003649929850955542</v>
      </c>
      <c r="E199">
        <v>5.158095631085935E-05</v>
      </c>
      <c r="F199">
        <v>0.0008781111202582625</v>
      </c>
      <c r="G199" t="s">
        <v>115</v>
      </c>
      <c r="H199" t="s">
        <v>106</v>
      </c>
      <c r="I199">
        <v>0.1163260766062997</v>
      </c>
      <c r="J199">
        <v>0.06748815588612268</v>
      </c>
      <c r="K199">
        <v>0.04838384496959913</v>
      </c>
      <c r="L199">
        <v>0.004838384496959913</v>
      </c>
    </row>
    <row r="200" spans="1:12" ht="16" customHeight="1">
      <c r="A200" s="8">
        <v>43024</v>
      </c>
      <c r="B200">
        <v>271.5</v>
      </c>
      <c r="C200">
        <v>504550.662892</v>
      </c>
      <c r="D200">
        <v>0.0005383922636084537</v>
      </c>
      <c r="E200">
        <v>5.157829585300533E-05</v>
      </c>
      <c r="F200">
        <v>0.001750764735603205</v>
      </c>
      <c r="G200" t="s">
        <v>115</v>
      </c>
      <c r="H200" t="s">
        <v>106</v>
      </c>
      <c r="I200">
        <v>0.1168644688699082</v>
      </c>
      <c r="J200">
        <v>0.06731753820974423</v>
      </c>
      <c r="K200">
        <v>0.04655927842028517</v>
      </c>
      <c r="L200">
        <v>0.004655927842028517</v>
      </c>
    </row>
    <row r="201" spans="1:12" ht="16" customHeight="1">
      <c r="A201" s="8">
        <v>43025</v>
      </c>
      <c r="B201">
        <v>1158.350000000035</v>
      </c>
      <c r="C201">
        <v>505709.012892</v>
      </c>
      <c r="D201">
        <v>0.002295805129579191</v>
      </c>
      <c r="E201">
        <v>0</v>
      </c>
      <c r="F201">
        <v>0.0006724949562879612</v>
      </c>
      <c r="G201" t="s">
        <v>115</v>
      </c>
      <c r="H201" t="s">
        <v>106</v>
      </c>
      <c r="I201">
        <v>0.1191602739994874</v>
      </c>
      <c r="J201">
        <v>0.06717556803255272</v>
      </c>
      <c r="K201">
        <v>0.04612955549070681</v>
      </c>
      <c r="L201">
        <v>0.004612955549070681</v>
      </c>
    </row>
    <row r="202" spans="1:12" ht="16" customHeight="1">
      <c r="A202" s="8">
        <v>43026</v>
      </c>
      <c r="B202">
        <v>100.2299999999814</v>
      </c>
      <c r="C202">
        <v>505809.242892</v>
      </c>
      <c r="D202">
        <v>0.0001981969817520073</v>
      </c>
      <c r="E202">
        <v>5.157563566982049E-05</v>
      </c>
      <c r="F202">
        <v>0.0007423730932734074</v>
      </c>
      <c r="G202" t="s">
        <v>115</v>
      </c>
      <c r="H202" t="s">
        <v>106</v>
      </c>
      <c r="I202">
        <v>0.1193584709812394</v>
      </c>
      <c r="J202">
        <v>0.06700889759756413</v>
      </c>
      <c r="K202">
        <v>0.04611770130721374</v>
      </c>
      <c r="L202">
        <v>0.004611770130721374</v>
      </c>
    </row>
    <row r="203" spans="1:12" ht="16" customHeight="1">
      <c r="A203" s="8">
        <v>43027</v>
      </c>
      <c r="B203">
        <v>-1337.619999999995</v>
      </c>
      <c r="C203">
        <v>504471.622892</v>
      </c>
      <c r="D203">
        <v>-0.00264451474305226</v>
      </c>
      <c r="E203">
        <v>0</v>
      </c>
      <c r="F203">
        <v>0.0003279635804251946</v>
      </c>
      <c r="G203" t="s">
        <v>115</v>
      </c>
      <c r="H203" t="s">
        <v>106</v>
      </c>
      <c r="I203">
        <v>0.1167139562381871</v>
      </c>
      <c r="J203">
        <v>0.06693979142020061</v>
      </c>
      <c r="K203">
        <v>0.0440892390548205</v>
      </c>
      <c r="L203">
        <v>0.004408923905482051</v>
      </c>
    </row>
    <row r="204" spans="1:12" ht="16" customHeight="1">
      <c r="A204" s="8">
        <v>43028</v>
      </c>
      <c r="B204">
        <v>1660.44000100001</v>
      </c>
      <c r="C204">
        <v>506132.062893</v>
      </c>
      <c r="D204">
        <v>0.003291443811013897</v>
      </c>
      <c r="E204">
        <v>5.157297576063868E-05</v>
      </c>
      <c r="F204">
        <v>0.005116896296007312</v>
      </c>
      <c r="G204" t="s">
        <v>115</v>
      </c>
      <c r="H204" t="s">
        <v>106</v>
      </c>
      <c r="I204">
        <v>0.120005400049201</v>
      </c>
      <c r="J204">
        <v>0.06684230866126245</v>
      </c>
      <c r="K204">
        <v>0.04494922579728756</v>
      </c>
      <c r="L204">
        <v>0.004494922579728756</v>
      </c>
    </row>
    <row r="205" spans="1:12" ht="16" customHeight="1">
      <c r="A205" s="8">
        <v>43031</v>
      </c>
      <c r="B205">
        <v>-2020.860000000044</v>
      </c>
      <c r="C205">
        <v>504111.202893</v>
      </c>
      <c r="D205">
        <v>-0.003992752382548166</v>
      </c>
      <c r="E205">
        <v>5.157031612590401E-05</v>
      </c>
      <c r="F205">
        <v>-0.003972491563794756</v>
      </c>
      <c r="G205" t="s">
        <v>115</v>
      </c>
      <c r="H205" t="s">
        <v>106</v>
      </c>
      <c r="I205">
        <v>0.1160126476666529</v>
      </c>
      <c r="J205">
        <v>0.06687182668161416</v>
      </c>
      <c r="K205">
        <v>0.04025074722229457</v>
      </c>
      <c r="L205">
        <v>0.004025074722229457</v>
      </c>
    </row>
    <row r="206" spans="1:12" ht="16" customHeight="1">
      <c r="A206" s="8">
        <v>43032</v>
      </c>
      <c r="B206">
        <v>-107.1599999999744</v>
      </c>
      <c r="C206">
        <v>504004.042893</v>
      </c>
      <c r="D206">
        <v>-0.0002125721455603509</v>
      </c>
      <c r="E206">
        <v>5.156765676583852E-05</v>
      </c>
      <c r="F206">
        <v>0.001617946338762888</v>
      </c>
      <c r="G206" t="s">
        <v>115</v>
      </c>
      <c r="H206" t="s">
        <v>106</v>
      </c>
      <c r="I206">
        <v>0.1158000755210925</v>
      </c>
      <c r="J206">
        <v>0.06671334740226646</v>
      </c>
      <c r="K206">
        <v>0.04046614518853373</v>
      </c>
      <c r="L206">
        <v>0.004046614518853372</v>
      </c>
    </row>
    <row r="207" spans="1:12" ht="16" customHeight="1">
      <c r="A207" s="8">
        <v>43033</v>
      </c>
      <c r="B207">
        <v>-1597.830000000016</v>
      </c>
      <c r="C207">
        <v>502406.212893</v>
      </c>
      <c r="D207">
        <v>-0.00317027218835075</v>
      </c>
      <c r="E207">
        <v>5.156499767955403E-05</v>
      </c>
      <c r="F207">
        <v>-0.004663057143858063</v>
      </c>
      <c r="G207" t="s">
        <v>115</v>
      </c>
      <c r="H207" t="s">
        <v>106</v>
      </c>
      <c r="I207">
        <v>0.1126298033327418</v>
      </c>
      <c r="J207">
        <v>0.06667853352305969</v>
      </c>
      <c r="K207">
        <v>0.04121878426889557</v>
      </c>
      <c r="L207">
        <v>0.004121878426889558</v>
      </c>
    </row>
    <row r="208" spans="1:12" ht="16" customHeight="1">
      <c r="A208" s="8">
        <v>43034</v>
      </c>
      <c r="B208">
        <v>3353.200001000019</v>
      </c>
      <c r="C208">
        <v>505759.412894</v>
      </c>
      <c r="D208">
        <v>0.00667428052231147</v>
      </c>
      <c r="E208">
        <v>0</v>
      </c>
      <c r="F208">
        <v>0.001270946170541354</v>
      </c>
      <c r="G208" t="s">
        <v>115</v>
      </c>
      <c r="H208" t="s">
        <v>106</v>
      </c>
      <c r="I208">
        <v>0.1193040838550532</v>
      </c>
      <c r="J208">
        <v>0.06685920407804542</v>
      </c>
      <c r="K208">
        <v>0.04657065882387341</v>
      </c>
      <c r="L208">
        <v>0.00465706588238734</v>
      </c>
    </row>
    <row r="209" spans="1:12" ht="16" customHeight="1">
      <c r="A209" s="8">
        <v>43035</v>
      </c>
      <c r="B209">
        <v>6257.929998999985</v>
      </c>
      <c r="C209">
        <v>512017.342893</v>
      </c>
      <c r="D209">
        <v>0.01237333372243446</v>
      </c>
      <c r="E209">
        <v>5.156233886771666E-05</v>
      </c>
      <c r="F209">
        <v>0.008072957350414134</v>
      </c>
      <c r="G209" t="s">
        <v>115</v>
      </c>
      <c r="H209" t="s">
        <v>106</v>
      </c>
      <c r="I209">
        <v>0.1316774175774877</v>
      </c>
      <c r="J209">
        <v>0.0679497362889085</v>
      </c>
      <c r="K209">
        <v>0.06183345325484921</v>
      </c>
      <c r="L209">
        <v>0.006183345325484921</v>
      </c>
    </row>
    <row r="210" spans="1:12" ht="16" customHeight="1">
      <c r="A210" s="8">
        <v>43038</v>
      </c>
      <c r="B210">
        <v>1981.460001000029</v>
      </c>
      <c r="C210">
        <v>513998.802894</v>
      </c>
      <c r="D210">
        <v>0.003869907979687533</v>
      </c>
      <c r="E210">
        <v>5.155968033010438E-05</v>
      </c>
      <c r="F210">
        <v>-0.003192474438895587</v>
      </c>
      <c r="G210" t="s">
        <v>115</v>
      </c>
      <c r="H210" t="s">
        <v>106</v>
      </c>
      <c r="I210">
        <v>0.1355473255571752</v>
      </c>
      <c r="J210">
        <v>0.06787931561088714</v>
      </c>
      <c r="K210">
        <v>0.06247000479122255</v>
      </c>
      <c r="L210">
        <v>0.006247000479122255</v>
      </c>
    </row>
    <row r="211" spans="1:12" ht="16" customHeight="1">
      <c r="A211" s="8">
        <v>43039</v>
      </c>
      <c r="B211">
        <v>1138.27999999997</v>
      </c>
      <c r="C211">
        <v>515137.082894</v>
      </c>
      <c r="D211">
        <v>0.002214557686887673</v>
      </c>
      <c r="E211">
        <v>0</v>
      </c>
      <c r="F211">
        <v>0.0009444852555358096</v>
      </c>
      <c r="G211" t="s">
        <v>115</v>
      </c>
      <c r="H211" t="s">
        <v>106</v>
      </c>
      <c r="I211">
        <v>0.1377618832440629</v>
      </c>
      <c r="J211">
        <v>0.0677384558209462</v>
      </c>
      <c r="K211">
        <v>0.06252353993547102</v>
      </c>
      <c r="L211">
        <v>0.006252353993547103</v>
      </c>
    </row>
    <row r="212" spans="1:12" ht="16" customHeight="1">
      <c r="A212" s="8">
        <v>43040</v>
      </c>
      <c r="B212">
        <v>-2000.039999999979</v>
      </c>
      <c r="C212">
        <v>513137.042894</v>
      </c>
      <c r="D212">
        <v>-0.003882539359744614</v>
      </c>
      <c r="E212">
        <v>0</v>
      </c>
      <c r="F212">
        <v>0.001592072256781707</v>
      </c>
      <c r="G212" t="s">
        <v>116</v>
      </c>
      <c r="H212" t="s">
        <v>106</v>
      </c>
      <c r="I212">
        <v>0.1338793438843183</v>
      </c>
      <c r="J212">
        <v>0.06775875856542889</v>
      </c>
      <c r="K212">
        <v>0.06504650229606192</v>
      </c>
      <c r="L212">
        <v>0.006504650229606192</v>
      </c>
    </row>
    <row r="213" spans="1:12" ht="16" customHeight="1">
      <c r="A213" s="8">
        <v>43041</v>
      </c>
      <c r="B213">
        <v>-1223.260001000017</v>
      </c>
      <c r="C213">
        <v>511913.782893</v>
      </c>
      <c r="D213">
        <v>-0.002383885587563611</v>
      </c>
      <c r="E213">
        <v>5.155702206627311E-05</v>
      </c>
      <c r="F213">
        <v>0.0001899696048630606</v>
      </c>
      <c r="G213" t="s">
        <v>116</v>
      </c>
      <c r="H213" t="s">
        <v>106</v>
      </c>
      <c r="I213">
        <v>0.1314954582967547</v>
      </c>
      <c r="J213">
        <v>0.06767805791970299</v>
      </c>
      <c r="K213">
        <v>0.0644661095652103</v>
      </c>
      <c r="L213">
        <v>0.006446610956521031</v>
      </c>
    </row>
    <row r="214" spans="1:12" ht="16" customHeight="1">
      <c r="A214" s="8">
        <v>43042</v>
      </c>
      <c r="B214">
        <v>2372.729999999981</v>
      </c>
      <c r="C214">
        <v>514286.512893</v>
      </c>
      <c r="D214">
        <v>0.004635018784981471</v>
      </c>
      <c r="E214">
        <v>0</v>
      </c>
      <c r="F214">
        <v>0.003097079287555538</v>
      </c>
      <c r="G214" t="s">
        <v>116</v>
      </c>
      <c r="H214" t="s">
        <v>106</v>
      </c>
      <c r="I214">
        <v>0.1361304770817361</v>
      </c>
      <c r="J214">
        <v>0.06765932124845936</v>
      </c>
      <c r="K214">
        <v>0.06576163392053068</v>
      </c>
      <c r="L214">
        <v>0.006576163392053068</v>
      </c>
    </row>
    <row r="215" spans="1:12" ht="16" customHeight="1">
      <c r="A215" s="8">
        <v>43045</v>
      </c>
      <c r="B215">
        <v>762.25</v>
      </c>
      <c r="C215">
        <v>515048.762893</v>
      </c>
      <c r="D215">
        <v>0.001482150476224116</v>
      </c>
      <c r="E215">
        <v>0.000103108728154</v>
      </c>
      <c r="F215">
        <v>0.001271330530481007</v>
      </c>
      <c r="G215" t="s">
        <v>116</v>
      </c>
      <c r="H215" t="s">
        <v>106</v>
      </c>
      <c r="I215">
        <v>0.1376126275579602</v>
      </c>
      <c r="J215">
        <v>0.06750650878425515</v>
      </c>
      <c r="K215">
        <v>0.06263899313092988</v>
      </c>
      <c r="L215">
        <v>0.006263899313092988</v>
      </c>
    </row>
    <row r="216" spans="1:12" ht="16" customHeight="1">
      <c r="A216" s="8">
        <v>43046</v>
      </c>
      <c r="B216">
        <v>212.6600000000326</v>
      </c>
      <c r="C216">
        <v>515261.422893</v>
      </c>
      <c r="D216">
        <v>0.0004128929439720102</v>
      </c>
      <c r="E216">
        <v>0</v>
      </c>
      <c r="F216">
        <v>-0.0001891066831846144</v>
      </c>
      <c r="G216" t="s">
        <v>116</v>
      </c>
      <c r="H216" t="s">
        <v>106</v>
      </c>
      <c r="I216">
        <v>0.1380255205019322</v>
      </c>
      <c r="J216">
        <v>0.06734905955117336</v>
      </c>
      <c r="K216">
        <v>0.06207911986528239</v>
      </c>
      <c r="L216">
        <v>0.006207911986528239</v>
      </c>
    </row>
    <row r="217" spans="1:12" ht="16" customHeight="1">
      <c r="A217" s="8">
        <v>43047</v>
      </c>
      <c r="B217">
        <v>2306.469999999972</v>
      </c>
      <c r="C217">
        <v>517567.892893</v>
      </c>
      <c r="D217">
        <v>0.004476310271881031</v>
      </c>
      <c r="E217">
        <v>0</v>
      </c>
      <c r="F217">
        <v>0.001443658709816997</v>
      </c>
      <c r="G217" t="s">
        <v>116</v>
      </c>
      <c r="H217" t="s">
        <v>106</v>
      </c>
      <c r="I217">
        <v>0.1425018307738133</v>
      </c>
      <c r="J217">
        <v>0.06731976735524775</v>
      </c>
      <c r="K217">
        <v>0.06288815079125117</v>
      </c>
      <c r="L217">
        <v>0.006288815079125117</v>
      </c>
    </row>
    <row r="218" spans="1:12" ht="16" customHeight="1">
      <c r="A218" s="8">
        <v>43048</v>
      </c>
      <c r="B218">
        <v>-2616.589999999967</v>
      </c>
      <c r="C218">
        <v>514951.302893</v>
      </c>
      <c r="D218">
        <v>-0.005055549302670734</v>
      </c>
      <c r="E218">
        <v>0</v>
      </c>
      <c r="F218">
        <v>-0.003761977813581785</v>
      </c>
      <c r="G218" t="s">
        <v>116</v>
      </c>
      <c r="H218" t="s">
        <v>106</v>
      </c>
      <c r="I218">
        <v>0.1374462814711425</v>
      </c>
      <c r="J218">
        <v>0.06744555361912039</v>
      </c>
      <c r="K218">
        <v>0.0671366434374682</v>
      </c>
      <c r="L218">
        <v>0.006713664343746819</v>
      </c>
    </row>
    <row r="219" spans="1:12" ht="16" customHeight="1">
      <c r="A219" s="8">
        <v>43049</v>
      </c>
      <c r="B219">
        <v>-683.3300000000163</v>
      </c>
      <c r="C219">
        <v>514267.972893</v>
      </c>
      <c r="D219">
        <v>-0.001326979844814575</v>
      </c>
      <c r="E219">
        <v>5.154904891990775E-05</v>
      </c>
      <c r="F219">
        <v>-0.0008976174447306029</v>
      </c>
      <c r="G219" t="s">
        <v>116</v>
      </c>
      <c r="H219" t="s">
        <v>106</v>
      </c>
      <c r="I219">
        <v>0.1361193016263279</v>
      </c>
      <c r="J219">
        <v>0.06732297123580402</v>
      </c>
      <c r="K219">
        <v>0.06709003185746254</v>
      </c>
      <c r="L219">
        <v>0.006709003185746254</v>
      </c>
    </row>
    <row r="220" spans="1:12" ht="16" customHeight="1">
      <c r="A220" s="8">
        <v>43052</v>
      </c>
      <c r="B220">
        <v>-686.5999999999767</v>
      </c>
      <c r="C220">
        <v>513581.372893</v>
      </c>
      <c r="D220">
        <v>-0.001335101612759449</v>
      </c>
      <c r="E220">
        <v>0.0001030927835052875</v>
      </c>
      <c r="F220">
        <v>0.0009836192541532451</v>
      </c>
      <c r="G220" t="s">
        <v>116</v>
      </c>
      <c r="H220" t="s">
        <v>106</v>
      </c>
      <c r="I220">
        <v>0.1347842000135685</v>
      </c>
      <c r="J220">
        <v>0.06720126439553743</v>
      </c>
      <c r="K220">
        <v>0.06758494491519672</v>
      </c>
      <c r="L220">
        <v>0.006758494491519672</v>
      </c>
    </row>
    <row r="221" spans="1:12" ht="16" customHeight="1">
      <c r="A221" s="8">
        <v>43053</v>
      </c>
      <c r="B221">
        <v>96.07000000000698</v>
      </c>
      <c r="C221">
        <v>513677.442893</v>
      </c>
      <c r="D221">
        <v>0.0001870589648897221</v>
      </c>
      <c r="E221">
        <v>0</v>
      </c>
      <c r="F221">
        <v>-0.002309620711533511</v>
      </c>
      <c r="G221" t="s">
        <v>116</v>
      </c>
      <c r="H221" t="s">
        <v>106</v>
      </c>
      <c r="I221">
        <v>0.1349712589784582</v>
      </c>
      <c r="J221">
        <v>0.06704922894312966</v>
      </c>
      <c r="K221">
        <v>0.06741997156090802</v>
      </c>
      <c r="L221">
        <v>0.006741997156090803</v>
      </c>
    </row>
    <row r="222" spans="1:12" ht="16" customHeight="1">
      <c r="A222" s="8">
        <v>43054</v>
      </c>
      <c r="B222">
        <v>-1979.329999000009</v>
      </c>
      <c r="C222">
        <v>511698.112894</v>
      </c>
      <c r="D222">
        <v>-0.00385325465695465</v>
      </c>
      <c r="E222">
        <v>0</v>
      </c>
      <c r="F222">
        <v>-0.005525675974360822</v>
      </c>
      <c r="G222" t="s">
        <v>116</v>
      </c>
      <c r="H222" t="s">
        <v>106</v>
      </c>
      <c r="I222">
        <v>0.1311180043215035</v>
      </c>
      <c r="J222">
        <v>0.06706649833086306</v>
      </c>
      <c r="K222">
        <v>0.06939691920335581</v>
      </c>
      <c r="L222">
        <v>0.006939691920335581</v>
      </c>
    </row>
    <row r="223" spans="1:12" ht="16" customHeight="1">
      <c r="A223" s="8">
        <v>43055</v>
      </c>
      <c r="B223">
        <v>3078.539998999971</v>
      </c>
      <c r="C223">
        <v>514776.652893</v>
      </c>
      <c r="D223">
        <v>0.006016320798192393</v>
      </c>
      <c r="E223">
        <v>5.154107823934773E-05</v>
      </c>
      <c r="F223">
        <v>0.008196146017733552</v>
      </c>
      <c r="G223" t="s">
        <v>116</v>
      </c>
      <c r="H223" t="s">
        <v>106</v>
      </c>
      <c r="I223">
        <v>0.1371343251196959</v>
      </c>
      <c r="J223">
        <v>0.06716357701717407</v>
      </c>
      <c r="K223">
        <v>0.07084085360639172</v>
      </c>
      <c r="L223">
        <v>0.007084085360639173</v>
      </c>
    </row>
    <row r="224" spans="1:12" ht="16" customHeight="1">
      <c r="A224" s="8">
        <v>43056</v>
      </c>
      <c r="B224">
        <v>-1623.229999999981</v>
      </c>
      <c r="C224">
        <v>513153.422893</v>
      </c>
      <c r="D224">
        <v>-0.003153270434619694</v>
      </c>
      <c r="E224">
        <v>5.153842189353774E-05</v>
      </c>
      <c r="F224">
        <v>-0.002626042295137743</v>
      </c>
      <c r="G224" t="s">
        <v>116</v>
      </c>
      <c r="H224" t="s">
        <v>106</v>
      </c>
      <c r="I224">
        <v>0.1339810546850762</v>
      </c>
      <c r="J224">
        <v>0.06713193110535048</v>
      </c>
      <c r="K224">
        <v>0.07178871606648921</v>
      </c>
      <c r="L224">
        <v>0.00717887160664892</v>
      </c>
    </row>
    <row r="225" spans="1:12" ht="16" customHeight="1">
      <c r="A225" s="8">
        <v>43059</v>
      </c>
      <c r="B225">
        <v>-146.1000000000349</v>
      </c>
      <c r="C225">
        <v>513007.322893</v>
      </c>
      <c r="D225">
        <v>-0.0002847101733753784</v>
      </c>
      <c r="E225">
        <v>5.153576582150876E-05</v>
      </c>
      <c r="F225">
        <v>0.001275762452255913</v>
      </c>
      <c r="G225" t="s">
        <v>116</v>
      </c>
      <c r="H225" t="s">
        <v>106</v>
      </c>
      <c r="I225">
        <v>0.1336963445117008</v>
      </c>
      <c r="J225">
        <v>0.06698782682002347</v>
      </c>
      <c r="K225">
        <v>0.06975243188327766</v>
      </c>
      <c r="L225">
        <v>0.006975243188327766</v>
      </c>
    </row>
    <row r="226" spans="1:12" ht="16" customHeight="1">
      <c r="A226" s="8">
        <v>43060</v>
      </c>
      <c r="B226">
        <v>4191.880000000005</v>
      </c>
      <c r="C226">
        <v>517199.202893</v>
      </c>
      <c r="D226">
        <v>0.008171189402055226</v>
      </c>
      <c r="E226">
        <v>5.153311002303873E-05</v>
      </c>
      <c r="F226">
        <v>0.006541086075890767</v>
      </c>
      <c r="G226" t="s">
        <v>116</v>
      </c>
      <c r="H226" t="s">
        <v>106</v>
      </c>
      <c r="I226">
        <v>0.1418675339137561</v>
      </c>
      <c r="J226">
        <v>0.06731709284561864</v>
      </c>
      <c r="K226">
        <v>0.07420994271671032</v>
      </c>
      <c r="L226">
        <v>0.00742099427167103</v>
      </c>
    </row>
    <row r="227" spans="1:12" ht="16" customHeight="1">
      <c r="A227" s="8">
        <v>43061</v>
      </c>
      <c r="B227">
        <v>-185.160000999982</v>
      </c>
      <c r="C227">
        <v>517014.042892</v>
      </c>
      <c r="D227">
        <v>-0.0003580051940611528</v>
      </c>
      <c r="E227">
        <v>0</v>
      </c>
      <c r="F227">
        <v>-0.0007502799121211767</v>
      </c>
      <c r="G227" t="s">
        <v>116</v>
      </c>
      <c r="H227" t="s">
        <v>106</v>
      </c>
      <c r="I227">
        <v>0.1415095287196949</v>
      </c>
      <c r="J227">
        <v>0.06717544336477943</v>
      </c>
      <c r="K227">
        <v>0.07261568173091458</v>
      </c>
      <c r="L227">
        <v>0.007261568173091459</v>
      </c>
    </row>
    <row r="228" spans="1:12" ht="16" customHeight="1">
      <c r="A228" s="8">
        <v>43063</v>
      </c>
      <c r="B228">
        <v>1875.599999999977</v>
      </c>
      <c r="C228">
        <v>518889.642892</v>
      </c>
      <c r="D228">
        <v>0.003627754460030739</v>
      </c>
      <c r="E228">
        <v>0.0001030609089973655</v>
      </c>
      <c r="F228">
        <v>0.002056155374497548</v>
      </c>
      <c r="G228" t="s">
        <v>116</v>
      </c>
      <c r="H228" t="s">
        <v>106</v>
      </c>
      <c r="I228">
        <v>0.1451372831797257</v>
      </c>
      <c r="J228">
        <v>0.06710123016359383</v>
      </c>
      <c r="K228">
        <v>0.07047911407757873</v>
      </c>
      <c r="L228">
        <v>0.007047911407757873</v>
      </c>
    </row>
    <row r="229" spans="1:12" ht="16" customHeight="1">
      <c r="A229" s="8">
        <v>43066</v>
      </c>
      <c r="B229">
        <v>-1351.52999999997</v>
      </c>
      <c r="C229">
        <v>517538.112892</v>
      </c>
      <c r="D229">
        <v>-0.00260465788537867</v>
      </c>
      <c r="E229">
        <v>0.0001030502885406293</v>
      </c>
      <c r="F229">
        <v>-0.0003842577293442506</v>
      </c>
      <c r="G229" t="s">
        <v>116</v>
      </c>
      <c r="H229" t="s">
        <v>106</v>
      </c>
      <c r="I229">
        <v>0.142532625294347</v>
      </c>
      <c r="J229">
        <v>0.06704007340966706</v>
      </c>
      <c r="K229">
        <v>0.05823334343323298</v>
      </c>
      <c r="L229">
        <v>0.005823334343323298</v>
      </c>
    </row>
    <row r="230" spans="1:12" ht="16" customHeight="1">
      <c r="A230" s="8">
        <v>43067</v>
      </c>
      <c r="B230">
        <v>3629.969999999972</v>
      </c>
      <c r="C230">
        <v>521168.082892</v>
      </c>
      <c r="D230">
        <v>0.007013918220854732</v>
      </c>
      <c r="E230">
        <v>0</v>
      </c>
      <c r="F230">
        <v>0.00984846737551015</v>
      </c>
      <c r="G230" t="s">
        <v>116</v>
      </c>
      <c r="H230" t="s">
        <v>106</v>
      </c>
      <c r="I230">
        <v>0.1495465435152017</v>
      </c>
      <c r="J230">
        <v>0.06722778594815687</v>
      </c>
      <c r="K230">
        <v>0.06158856698184995</v>
      </c>
      <c r="L230">
        <v>0.006158856698184995</v>
      </c>
    </row>
    <row r="231" spans="1:12" ht="16" customHeight="1">
      <c r="A231" s="8">
        <v>43068</v>
      </c>
      <c r="B231">
        <v>-4627.190000000002</v>
      </c>
      <c r="C231">
        <v>516540.892892</v>
      </c>
      <c r="D231">
        <v>-0.008878498419019417</v>
      </c>
      <c r="E231">
        <v>5.151983513673741E-05</v>
      </c>
      <c r="F231">
        <v>-0.0003692368597355555</v>
      </c>
      <c r="G231" t="s">
        <v>116</v>
      </c>
      <c r="H231" t="s">
        <v>106</v>
      </c>
      <c r="I231">
        <v>0.1406680450961823</v>
      </c>
      <c r="J231">
        <v>0.06781872417209536</v>
      </c>
      <c r="K231">
        <v>0.06998552535882785</v>
      </c>
      <c r="L231">
        <v>0.006998552535882785</v>
      </c>
    </row>
    <row r="232" spans="1:12" ht="16" customHeight="1">
      <c r="A232" s="8">
        <v>43069</v>
      </c>
      <c r="B232">
        <v>3109.540001000045</v>
      </c>
      <c r="C232">
        <v>519650.432893</v>
      </c>
      <c r="D232">
        <v>0.006019929968352375</v>
      </c>
      <c r="E232">
        <v>5.151718097984315E-05</v>
      </c>
      <c r="F232">
        <v>0.008190946928299692</v>
      </c>
      <c r="G232" t="s">
        <v>116</v>
      </c>
      <c r="H232" t="s">
        <v>106</v>
      </c>
      <c r="I232">
        <v>0.1466879750645347</v>
      </c>
      <c r="J232">
        <v>0.06790648843418827</v>
      </c>
      <c r="K232">
        <v>0.07124252179981062</v>
      </c>
      <c r="L232">
        <v>0.007124252179981062</v>
      </c>
    </row>
    <row r="233" spans="1:12" ht="16" customHeight="1">
      <c r="A233" s="8">
        <v>43070</v>
      </c>
      <c r="B233">
        <v>-1813.540001000045</v>
      </c>
      <c r="C233">
        <v>517836.892892</v>
      </c>
      <c r="D233">
        <v>-0.003489923006325036</v>
      </c>
      <c r="E233">
        <v>0</v>
      </c>
      <c r="F233">
        <v>-0.00202449028924534</v>
      </c>
      <c r="G233" t="s">
        <v>117</v>
      </c>
      <c r="H233" t="s">
        <v>106</v>
      </c>
      <c r="I233">
        <v>0.1431980520582097</v>
      </c>
      <c r="J233">
        <v>0.06789558738757123</v>
      </c>
      <c r="K233">
        <v>0.07196972603531082</v>
      </c>
      <c r="L233">
        <v>0.007196972603531082</v>
      </c>
    </row>
    <row r="234" spans="1:12" ht="16" customHeight="1">
      <c r="A234" s="8">
        <v>43073</v>
      </c>
      <c r="B234">
        <v>-2489.210026999994</v>
      </c>
      <c r="C234">
        <v>515347.682865</v>
      </c>
      <c r="D234">
        <v>-0.004806938364507651</v>
      </c>
      <c r="E234">
        <v>0.0001030290541932377</v>
      </c>
      <c r="F234">
        <v>-0.001052145544277017</v>
      </c>
      <c r="G234" t="s">
        <v>117</v>
      </c>
      <c r="H234" t="s">
        <v>106</v>
      </c>
      <c r="I234">
        <v>0.138391113693702</v>
      </c>
      <c r="J234">
        <v>0.06798354018830133</v>
      </c>
      <c r="K234">
        <v>0.07272277406797298</v>
      </c>
      <c r="L234">
        <v>0.007272277406797298</v>
      </c>
    </row>
    <row r="235" spans="1:12" ht="16" customHeight="1">
      <c r="A235" s="8">
        <v>43074</v>
      </c>
      <c r="B235">
        <v>393.8600000000442</v>
      </c>
      <c r="C235">
        <v>515741.542865</v>
      </c>
      <c r="D235">
        <v>0.0007642607371598864</v>
      </c>
      <c r="E235">
        <v>0</v>
      </c>
      <c r="F235">
        <v>-0.003739429575970621</v>
      </c>
      <c r="G235" t="s">
        <v>117</v>
      </c>
      <c r="H235" t="s">
        <v>106</v>
      </c>
      <c r="I235">
        <v>0.1391553744308619</v>
      </c>
      <c r="J235">
        <v>0.06783772611909487</v>
      </c>
      <c r="K235">
        <v>0.07258803889409875</v>
      </c>
      <c r="L235">
        <v>0.007258803889409874</v>
      </c>
    </row>
    <row r="236" spans="1:12" ht="16" customHeight="1">
      <c r="A236" s="8">
        <v>43075</v>
      </c>
      <c r="B236">
        <v>653.120001000003</v>
      </c>
      <c r="C236">
        <v>516394.662866</v>
      </c>
      <c r="D236">
        <v>0.001266370743322035</v>
      </c>
      <c r="E236">
        <v>5.150922015051407E-05</v>
      </c>
      <c r="F236">
        <v>-0.000114087094087667</v>
      </c>
      <c r="G236" t="s">
        <v>117</v>
      </c>
      <c r="H236" t="s">
        <v>106</v>
      </c>
      <c r="I236">
        <v>0.1404217451741839</v>
      </c>
      <c r="J236">
        <v>0.06769619196340647</v>
      </c>
      <c r="K236">
        <v>0.07270352754234979</v>
      </c>
      <c r="L236">
        <v>0.007270352754234979</v>
      </c>
    </row>
    <row r="237" spans="1:12" ht="16" customHeight="1">
      <c r="A237" s="8">
        <v>43076</v>
      </c>
      <c r="B237">
        <v>2560.099999999977</v>
      </c>
      <c r="C237">
        <v>518954.762866</v>
      </c>
      <c r="D237">
        <v>0.004957642253293971</v>
      </c>
      <c r="E237">
        <v>5.150656708718948E-05</v>
      </c>
      <c r="F237">
        <v>0.002932372863950761</v>
      </c>
      <c r="G237" t="s">
        <v>117</v>
      </c>
      <c r="H237" t="s">
        <v>106</v>
      </c>
      <c r="I237">
        <v>0.1453793874274779</v>
      </c>
      <c r="J237">
        <v>0.06770208699401954</v>
      </c>
      <c r="K237">
        <v>0.0731050320743596</v>
      </c>
      <c r="L237">
        <v>0.00731050320743596</v>
      </c>
    </row>
    <row r="238" spans="1:12" ht="16" customHeight="1">
      <c r="A238" s="8">
        <v>43077</v>
      </c>
      <c r="B238">
        <v>1457.210000000021</v>
      </c>
      <c r="C238">
        <v>520411.972866</v>
      </c>
      <c r="D238">
        <v>0.002807971145601161</v>
      </c>
      <c r="E238">
        <v>0</v>
      </c>
      <c r="F238">
        <v>0.005506298872194781</v>
      </c>
      <c r="G238" t="s">
        <v>117</v>
      </c>
      <c r="H238" t="s">
        <v>106</v>
      </c>
      <c r="I238">
        <v>0.148187358573079</v>
      </c>
      <c r="J238">
        <v>0.06759629748385562</v>
      </c>
      <c r="K238">
        <v>0.07098532558552943</v>
      </c>
      <c r="L238">
        <v>0.007098532558552942</v>
      </c>
    </row>
    <row r="239" spans="1:12" ht="16" customHeight="1">
      <c r="A239" s="8">
        <v>43080</v>
      </c>
      <c r="B239">
        <v>1848.759999999951</v>
      </c>
      <c r="C239">
        <v>522260.732866</v>
      </c>
      <c r="D239">
        <v>0.003552493209982287</v>
      </c>
      <c r="E239">
        <v>0.0001030078285950697</v>
      </c>
      <c r="F239">
        <v>0.003201961154063682</v>
      </c>
      <c r="G239" t="s">
        <v>117</v>
      </c>
      <c r="H239" t="s">
        <v>106</v>
      </c>
      <c r="I239">
        <v>0.1517398517830613</v>
      </c>
      <c r="J239">
        <v>0.06752075661338579</v>
      </c>
      <c r="K239">
        <v>0.07139777956232887</v>
      </c>
      <c r="L239">
        <v>0.007139777956232887</v>
      </c>
    </row>
    <row r="240" spans="1:12" ht="16" customHeight="1">
      <c r="A240" s="8">
        <v>43081</v>
      </c>
      <c r="B240">
        <v>-510.6999999999534</v>
      </c>
      <c r="C240">
        <v>521750.032866</v>
      </c>
      <c r="D240">
        <v>-0.0009778640588148282</v>
      </c>
      <c r="E240">
        <v>0</v>
      </c>
      <c r="F240">
        <v>0.001548878003300835</v>
      </c>
      <c r="G240" t="s">
        <v>117</v>
      </c>
      <c r="H240" t="s">
        <v>106</v>
      </c>
      <c r="I240">
        <v>0.1507619877242465</v>
      </c>
      <c r="J240">
        <v>0.06739917238458799</v>
      </c>
      <c r="K240">
        <v>0.07126849280719429</v>
      </c>
      <c r="L240">
        <v>0.007126849280719429</v>
      </c>
    </row>
    <row r="241" spans="1:12" ht="16" customHeight="1">
      <c r="A241" s="8">
        <v>43082</v>
      </c>
      <c r="B241">
        <v>37.94000000000233</v>
      </c>
      <c r="C241">
        <v>521787.972866</v>
      </c>
      <c r="D241">
        <v>7.271681381905419E-05</v>
      </c>
      <c r="E241">
        <v>5.149860953745922E-05</v>
      </c>
      <c r="F241">
        <v>-0.0004729534441145766</v>
      </c>
      <c r="G241" t="s">
        <v>117</v>
      </c>
      <c r="H241" t="s">
        <v>106</v>
      </c>
      <c r="I241">
        <v>0.1508347045380656</v>
      </c>
      <c r="J241">
        <v>0.06726045327266481</v>
      </c>
      <c r="K241">
        <v>0.07128266640064168</v>
      </c>
      <c r="L241">
        <v>0.007128266640064169</v>
      </c>
    </row>
    <row r="242" spans="1:12" ht="16" customHeight="1">
      <c r="A242" s="8">
        <v>43083</v>
      </c>
      <c r="B242">
        <v>-1723.200000000012</v>
      </c>
      <c r="C242">
        <v>520064.772866</v>
      </c>
      <c r="D242">
        <v>-0.003302490838443578</v>
      </c>
      <c r="E242">
        <v>0</v>
      </c>
      <c r="F242">
        <v>-0.004070826370242253</v>
      </c>
      <c r="G242" t="s">
        <v>117</v>
      </c>
      <c r="H242" t="s">
        <v>106</v>
      </c>
      <c r="I242">
        <v>0.147532213699622</v>
      </c>
      <c r="J242">
        <v>0.06724043814866096</v>
      </c>
      <c r="K242">
        <v>0.07083189646592548</v>
      </c>
      <c r="L242">
        <v>0.007083189646592549</v>
      </c>
    </row>
    <row r="243" spans="1:12" ht="16" customHeight="1">
      <c r="A243" s="8">
        <v>43084</v>
      </c>
      <c r="B243">
        <v>920.9799999999814</v>
      </c>
      <c r="C243">
        <v>520985.752866</v>
      </c>
      <c r="D243">
        <v>0.001770894796285849</v>
      </c>
      <c r="E243">
        <v>0</v>
      </c>
      <c r="F243">
        <v>0.008974325134520456</v>
      </c>
      <c r="G243" t="s">
        <v>117</v>
      </c>
      <c r="H243" t="s">
        <v>106</v>
      </c>
      <c r="I243">
        <v>0.1493031084959078</v>
      </c>
      <c r="J243">
        <v>0.06711120749008345</v>
      </c>
      <c r="K243">
        <v>0.06825796022654931</v>
      </c>
      <c r="L243">
        <v>0.006825796022654932</v>
      </c>
    </row>
    <row r="244" spans="1:12" ht="16" customHeight="1">
      <c r="A244" s="8">
        <v>43087</v>
      </c>
      <c r="B244">
        <v>2334.580000000016</v>
      </c>
      <c r="C244">
        <v>523320.332866</v>
      </c>
      <c r="D244">
        <v>0.004481082231437682</v>
      </c>
      <c r="E244">
        <v>0.0001029919151347425</v>
      </c>
      <c r="F244">
        <v>0.005362862086620401</v>
      </c>
      <c r="G244" t="s">
        <v>117</v>
      </c>
      <c r="H244" t="s">
        <v>106</v>
      </c>
      <c r="I244">
        <v>0.1537841907273455</v>
      </c>
      <c r="J244">
        <v>0.06708790839082897</v>
      </c>
      <c r="K244">
        <v>0.06805681974310078</v>
      </c>
      <c r="L244">
        <v>0.006805681974310079</v>
      </c>
    </row>
    <row r="245" spans="1:12" ht="16" customHeight="1">
      <c r="A245" s="8">
        <v>43088</v>
      </c>
      <c r="B245">
        <v>-2887.889999000006</v>
      </c>
      <c r="C245">
        <v>520432.442867</v>
      </c>
      <c r="D245">
        <v>-0.005518398230743829</v>
      </c>
      <c r="E245">
        <v>5.149065444620682E-05</v>
      </c>
      <c r="F245">
        <v>-0.003230291135099761</v>
      </c>
      <c r="G245" t="s">
        <v>117</v>
      </c>
      <c r="H245" t="s">
        <v>106</v>
      </c>
      <c r="I245">
        <v>0.1482657924966017</v>
      </c>
      <c r="J245">
        <v>0.06724094153997548</v>
      </c>
      <c r="K245">
        <v>0.07179034661796301</v>
      </c>
      <c r="L245">
        <v>0.007179034661796301</v>
      </c>
    </row>
    <row r="246" spans="1:12" ht="16" customHeight="1">
      <c r="A246" s="8">
        <v>43089</v>
      </c>
      <c r="B246">
        <v>-665.0800010000239</v>
      </c>
      <c r="C246">
        <v>519767.362866</v>
      </c>
      <c r="D246">
        <v>-0.001277937242605741</v>
      </c>
      <c r="E246">
        <v>5.148800329513037E-05</v>
      </c>
      <c r="F246">
        <v>-0.0008279040973793172</v>
      </c>
      <c r="G246" t="s">
        <v>117</v>
      </c>
      <c r="H246" t="s">
        <v>106</v>
      </c>
      <c r="I246">
        <v>0.1469878552539959</v>
      </c>
      <c r="J246">
        <v>0.06713025495493401</v>
      </c>
      <c r="K246">
        <v>0.0664329476189615</v>
      </c>
      <c r="L246">
        <v>0.00664329476189615</v>
      </c>
    </row>
    <row r="247" spans="1:12" ht="16" customHeight="1">
      <c r="A247" s="8">
        <v>43090</v>
      </c>
      <c r="B247">
        <v>-354.6199989999877</v>
      </c>
      <c r="C247">
        <v>519412.742867</v>
      </c>
      <c r="D247">
        <v>-0.000682266768433884</v>
      </c>
      <c r="E247">
        <v>5.148535241739083E-05</v>
      </c>
      <c r="F247">
        <v>0.00198563030698895</v>
      </c>
      <c r="G247" t="s">
        <v>117</v>
      </c>
      <c r="H247" t="s">
        <v>106</v>
      </c>
      <c r="I247">
        <v>0.146305588485562</v>
      </c>
      <c r="J247">
        <v>0.06700568297597616</v>
      </c>
      <c r="K247">
        <v>0.06648265071314174</v>
      </c>
      <c r="L247">
        <v>0.006648265071314175</v>
      </c>
    </row>
    <row r="248" spans="1:12" ht="16" customHeight="1">
      <c r="A248" s="8">
        <v>43091</v>
      </c>
      <c r="B248">
        <v>-773.2399999999907</v>
      </c>
      <c r="C248">
        <v>518639.502867</v>
      </c>
      <c r="D248">
        <v>-0.001488681228211579</v>
      </c>
      <c r="E248">
        <v>5.148270181210002E-05</v>
      </c>
      <c r="F248">
        <v>-0.0004581739347455649</v>
      </c>
      <c r="G248" t="s">
        <v>117</v>
      </c>
      <c r="H248" t="s">
        <v>106</v>
      </c>
      <c r="I248">
        <v>0.1448169072573504</v>
      </c>
      <c r="J248">
        <v>0.06690245878411662</v>
      </c>
      <c r="K248">
        <v>0.0654978713457809</v>
      </c>
      <c r="L248">
        <v>0.00654978713457809</v>
      </c>
    </row>
    <row r="249" spans="1:12" ht="16" customHeight="1">
      <c r="A249" s="8">
        <v>43095</v>
      </c>
      <c r="B249">
        <v>206.9500000000116</v>
      </c>
      <c r="C249">
        <v>518846.452867</v>
      </c>
      <c r="D249">
        <v>0.0003990247539109684</v>
      </c>
      <c r="E249">
        <v>0.0001544401544402163</v>
      </c>
      <c r="F249">
        <v>-0.00105838246364609</v>
      </c>
      <c r="G249" t="s">
        <v>117</v>
      </c>
      <c r="H249" t="s">
        <v>106</v>
      </c>
      <c r="I249">
        <v>0.1452159320112614</v>
      </c>
      <c r="J249">
        <v>0.06676715824272041</v>
      </c>
      <c r="K249">
        <v>0.06478731109864259</v>
      </c>
      <c r="L249">
        <v>0.006478731109864259</v>
      </c>
    </row>
    <row r="250" spans="1:12" ht="16" customHeight="1">
      <c r="A250" s="8">
        <v>43096</v>
      </c>
      <c r="B250">
        <v>1069.630000000005</v>
      </c>
      <c r="C250">
        <v>519916.082867</v>
      </c>
      <c r="D250">
        <v>0.00206155403798085</v>
      </c>
      <c r="E250">
        <v>0</v>
      </c>
      <c r="F250">
        <v>0.00079089722066783</v>
      </c>
      <c r="G250" t="s">
        <v>117</v>
      </c>
      <c r="H250" t="s">
        <v>106</v>
      </c>
      <c r="I250">
        <v>0.1472774860492423</v>
      </c>
      <c r="J250">
        <v>0.0666489538253309</v>
      </c>
      <c r="K250">
        <v>0.06002202049745391</v>
      </c>
      <c r="L250">
        <v>0.006002202049745391</v>
      </c>
    </row>
    <row r="251" spans="1:12" ht="16" customHeight="1">
      <c r="A251" s="8">
        <v>43097</v>
      </c>
      <c r="B251">
        <v>1375.799998999981</v>
      </c>
      <c r="C251">
        <v>521291.882866</v>
      </c>
      <c r="D251">
        <v>0.002646196269623621</v>
      </c>
      <c r="E251">
        <v>5.14721021205311E-05</v>
      </c>
      <c r="F251">
        <v>0.0018340279279212</v>
      </c>
      <c r="G251" t="s">
        <v>117</v>
      </c>
      <c r="H251" t="s">
        <v>106</v>
      </c>
      <c r="I251">
        <v>0.1499236823188659</v>
      </c>
      <c r="J251">
        <v>0.06654696842143969</v>
      </c>
      <c r="K251">
        <v>0.0509569947763244</v>
      </c>
      <c r="L251">
        <v>0.005095699477632439</v>
      </c>
    </row>
    <row r="252" spans="1:12" ht="16" customHeight="1">
      <c r="A252" s="8">
        <v>43098</v>
      </c>
      <c r="B252">
        <v>-3114.080000000016</v>
      </c>
      <c r="C252">
        <v>518177.802866</v>
      </c>
      <c r="D252">
        <v>-0.005973774198975015</v>
      </c>
      <c r="E252">
        <v>5.146945287970439E-05</v>
      </c>
      <c r="F252">
        <v>-0.005183178668968558</v>
      </c>
      <c r="G252" t="s">
        <v>117</v>
      </c>
      <c r="H252" t="s">
        <v>106</v>
      </c>
      <c r="I252">
        <v>0.1439499081198909</v>
      </c>
      <c r="J252">
        <v>0.06673955092126395</v>
      </c>
      <c r="K252">
        <v>0.05139175072110382</v>
      </c>
      <c r="L252">
        <v>0.005139175072110382</v>
      </c>
    </row>
    <row r="253" spans="1:12" ht="16" customHeight="1">
      <c r="A253" s="8">
        <v>43102</v>
      </c>
      <c r="B253">
        <v>3705.960000000021</v>
      </c>
      <c r="C253">
        <v>521883.762866</v>
      </c>
      <c r="D253">
        <v>0.007151908050678073</v>
      </c>
      <c r="E253">
        <v>5.146680391132641E-05</v>
      </c>
      <c r="F253">
        <v>0.008303380074131894</v>
      </c>
      <c r="G253" t="s">
        <v>118</v>
      </c>
      <c r="H253" t="s">
        <v>119</v>
      </c>
      <c r="I253">
        <v>0.1511018161705689</v>
      </c>
      <c r="J253">
        <v>0.06693054121972872</v>
      </c>
      <c r="K253">
        <v>0.0558706083134836</v>
      </c>
      <c r="L253">
        <v>0.005587060831348359</v>
      </c>
    </row>
    <row r="254" spans="1:12" ht="16" customHeight="1">
      <c r="A254" s="8">
        <v>43103</v>
      </c>
      <c r="B254">
        <v>5719.679999999993</v>
      </c>
      <c r="C254">
        <v>527603.442866</v>
      </c>
      <c r="D254">
        <v>0.01095968184292522</v>
      </c>
      <c r="E254">
        <v>5.146415521584125E-05</v>
      </c>
      <c r="F254">
        <v>0.006398818907860759</v>
      </c>
      <c r="G254" t="s">
        <v>118</v>
      </c>
      <c r="H254" t="s">
        <v>119</v>
      </c>
      <c r="I254">
        <v>0.1620614980134942</v>
      </c>
      <c r="J254">
        <v>0.0674035316029805</v>
      </c>
      <c r="K254">
        <v>0.0638594175976903</v>
      </c>
      <c r="L254">
        <v>0.006385941759769031</v>
      </c>
    </row>
    <row r="255" spans="1:12" ht="16" customHeight="1">
      <c r="A255" s="8">
        <v>43104</v>
      </c>
      <c r="B255">
        <v>2234.769999000011</v>
      </c>
      <c r="C255">
        <v>529838.212865</v>
      </c>
      <c r="D255">
        <v>0.004235700182054337</v>
      </c>
      <c r="E255">
        <v>5.146150679302686E-05</v>
      </c>
      <c r="F255">
        <v>0.004028661363921104</v>
      </c>
      <c r="G255" t="s">
        <v>118</v>
      </c>
      <c r="H255" t="s">
        <v>119</v>
      </c>
      <c r="I255">
        <v>0.1662971981955485</v>
      </c>
      <c r="J255">
        <v>0.06722061581455381</v>
      </c>
      <c r="K255">
        <v>0.06473993547946501</v>
      </c>
      <c r="L255">
        <v>0.006473993547946501</v>
      </c>
    </row>
    <row r="256" spans="1:12" ht="16" customHeight="1">
      <c r="A256" s="8">
        <v>43105</v>
      </c>
      <c r="B256">
        <v>6509.380000000005</v>
      </c>
      <c r="C256">
        <v>536347.592865</v>
      </c>
      <c r="D256">
        <v>0.01228559934324435</v>
      </c>
      <c r="E256">
        <v>5.145885864243915E-05</v>
      </c>
      <c r="F256">
        <v>0.007033799683552555</v>
      </c>
      <c r="G256" t="s">
        <v>118</v>
      </c>
      <c r="H256" t="s">
        <v>119</v>
      </c>
      <c r="I256">
        <v>0.1785827975387929</v>
      </c>
      <c r="J256">
        <v>0.06822170923473353</v>
      </c>
      <c r="K256">
        <v>0.07546308056524929</v>
      </c>
      <c r="L256">
        <v>0.00754630805652493</v>
      </c>
    </row>
    <row r="257" spans="1:12" ht="16" customHeight="1">
      <c r="A257" s="8">
        <v>43108</v>
      </c>
      <c r="B257">
        <v>2083.429999999935</v>
      </c>
      <c r="C257">
        <v>538431.0228649999</v>
      </c>
      <c r="D257">
        <v>0.00388447720790711</v>
      </c>
      <c r="E257">
        <v>5.145621076452223E-05</v>
      </c>
      <c r="F257">
        <v>0.00166232251244014</v>
      </c>
      <c r="G257" t="s">
        <v>118</v>
      </c>
      <c r="H257" t="s">
        <v>119</v>
      </c>
      <c r="I257">
        <v>0.1824672747467</v>
      </c>
      <c r="J257">
        <v>0.06818445604077333</v>
      </c>
      <c r="K257">
        <v>0.0749824960800765</v>
      </c>
      <c r="L257">
        <v>0.00749824960800765</v>
      </c>
    </row>
    <row r="258" spans="1:12" ht="16" customHeight="1">
      <c r="A258" s="8">
        <v>43109</v>
      </c>
      <c r="B258">
        <v>910.9600000000792</v>
      </c>
      <c r="C258">
        <v>539341.982865</v>
      </c>
      <c r="D258">
        <v>0.001691878738993988</v>
      </c>
      <c r="E258">
        <v>5.145356315927607E-05</v>
      </c>
      <c r="F258">
        <v>0.001302903144800638</v>
      </c>
      <c r="G258" t="s">
        <v>118</v>
      </c>
      <c r="H258" t="s">
        <v>119</v>
      </c>
      <c r="I258">
        <v>0.1841591534856939</v>
      </c>
      <c r="J258">
        <v>0.06819081901559029</v>
      </c>
      <c r="K258">
        <v>0.07489885607094678</v>
      </c>
      <c r="L258">
        <v>0.007489885607094677</v>
      </c>
    </row>
    <row r="259" spans="1:12" ht="16" customHeight="1">
      <c r="A259" s="8">
        <v>43110</v>
      </c>
      <c r="B259">
        <v>-2635.379998999997</v>
      </c>
      <c r="C259">
        <v>536706.602866</v>
      </c>
      <c r="D259">
        <v>-0.004886287518358543</v>
      </c>
      <c r="E259">
        <v>0</v>
      </c>
      <c r="F259">
        <v>-0.001112205547216027</v>
      </c>
      <c r="G259" t="s">
        <v>118</v>
      </c>
      <c r="H259" t="s">
        <v>119</v>
      </c>
      <c r="I259">
        <v>0.1792728659673354</v>
      </c>
      <c r="J259">
        <v>0.06837169792502155</v>
      </c>
      <c r="K259">
        <v>0.07819534398615184</v>
      </c>
      <c r="L259">
        <v>0.007819534398615184</v>
      </c>
    </row>
    <row r="260" spans="1:12" ht="16" customHeight="1">
      <c r="A260" s="8">
        <v>43111</v>
      </c>
      <c r="B260">
        <v>2759.259999000002</v>
      </c>
      <c r="C260">
        <v>539465.862865</v>
      </c>
      <c r="D260">
        <v>0.005141095682940402</v>
      </c>
      <c r="E260">
        <v>5.14509158262566E-05</v>
      </c>
      <c r="F260">
        <v>0.007033618001404562</v>
      </c>
      <c r="G260" t="s">
        <v>118</v>
      </c>
      <c r="H260" t="s">
        <v>119</v>
      </c>
      <c r="I260">
        <v>0.1844139616502758</v>
      </c>
      <c r="J260">
        <v>0.06836930314292503</v>
      </c>
      <c r="K260">
        <v>0.07876615648282642</v>
      </c>
      <c r="L260">
        <v>0.007876615648282641</v>
      </c>
    </row>
    <row r="261" spans="1:12" ht="16" customHeight="1">
      <c r="A261" s="8">
        <v>43112</v>
      </c>
      <c r="B261">
        <v>193.6500000000233</v>
      </c>
      <c r="C261">
        <v>539659.5128650001</v>
      </c>
      <c r="D261">
        <v>0.0003589661799387735</v>
      </c>
      <c r="E261">
        <v>0</v>
      </c>
      <c r="F261">
        <v>0.006749627831013516</v>
      </c>
      <c r="G261" t="s">
        <v>118</v>
      </c>
      <c r="H261" t="s">
        <v>119</v>
      </c>
      <c r="I261">
        <v>0.1847729278302146</v>
      </c>
      <c r="J261">
        <v>0.06836897432486508</v>
      </c>
      <c r="K261">
        <v>0.07869508100533294</v>
      </c>
      <c r="L261">
        <v>0.007869508100533294</v>
      </c>
    </row>
    <row r="262" spans="1:12" ht="16" customHeight="1">
      <c r="A262" s="8">
        <v>43116</v>
      </c>
      <c r="B262">
        <v>-566.8500000000931</v>
      </c>
      <c r="C262">
        <v>539092.662864</v>
      </c>
      <c r="D262">
        <v>-0.001050384522996346</v>
      </c>
      <c r="E262">
        <v>0.0001543448062972796</v>
      </c>
      <c r="F262">
        <v>-0.003524463075686102</v>
      </c>
      <c r="G262" t="s">
        <v>118</v>
      </c>
      <c r="H262" t="s">
        <v>119</v>
      </c>
      <c r="I262">
        <v>0.1837225433072182</v>
      </c>
      <c r="J262">
        <v>0.06837367944420132</v>
      </c>
      <c r="K262">
        <v>0.07718910587793422</v>
      </c>
      <c r="L262">
        <v>0.007718910587793421</v>
      </c>
    </row>
    <row r="263" spans="1:12" ht="16" customHeight="1">
      <c r="A263" s="8">
        <v>43117</v>
      </c>
      <c r="B263">
        <v>1976.270000000019</v>
      </c>
      <c r="C263">
        <v>541068.932864</v>
      </c>
      <c r="D263">
        <v>0.003665918934048976</v>
      </c>
      <c r="E263">
        <v>5.14403292179999E-05</v>
      </c>
      <c r="F263">
        <v>0.009415002053003496</v>
      </c>
      <c r="G263" t="s">
        <v>118</v>
      </c>
      <c r="H263" t="s">
        <v>119</v>
      </c>
      <c r="I263">
        <v>0.1873884622412672</v>
      </c>
      <c r="J263">
        <v>0.06840220703148105</v>
      </c>
      <c r="K263">
        <v>0.07746912093708502</v>
      </c>
      <c r="L263">
        <v>0.007746912093708503</v>
      </c>
    </row>
    <row r="264" spans="1:12" ht="16" customHeight="1">
      <c r="A264" s="8">
        <v>43118</v>
      </c>
      <c r="B264">
        <v>2205.960000000079</v>
      </c>
      <c r="C264">
        <v>543274.8928640001</v>
      </c>
      <c r="D264">
        <v>0.0040770405876446</v>
      </c>
      <c r="E264">
        <v>5.143768324678E-05</v>
      </c>
      <c r="F264">
        <v>-0.001616379310344751</v>
      </c>
      <c r="G264" t="s">
        <v>118</v>
      </c>
      <c r="H264" t="s">
        <v>119</v>
      </c>
      <c r="I264">
        <v>0.1914655028289118</v>
      </c>
      <c r="J264">
        <v>0.06840456667286215</v>
      </c>
      <c r="K264">
        <v>0.07730397160393411</v>
      </c>
      <c r="L264">
        <v>0.00773039716039341</v>
      </c>
    </row>
    <row r="265" spans="1:12" ht="16" customHeight="1">
      <c r="A265" s="8">
        <v>43119</v>
      </c>
      <c r="B265">
        <v>1543.229999999981</v>
      </c>
      <c r="C265">
        <v>544818.122864</v>
      </c>
      <c r="D265">
        <v>0.002840606146668191</v>
      </c>
      <c r="E265">
        <v>5.143503754778678E-05</v>
      </c>
      <c r="F265">
        <v>0.004385228178396927</v>
      </c>
      <c r="G265" t="s">
        <v>118</v>
      </c>
      <c r="H265" t="s">
        <v>119</v>
      </c>
      <c r="I265">
        <v>0.19430610897558</v>
      </c>
      <c r="J265">
        <v>0.06823336513825456</v>
      </c>
      <c r="K265">
        <v>0.0722144609392212</v>
      </c>
      <c r="L265">
        <v>0.00722144609392212</v>
      </c>
    </row>
    <row r="266" spans="1:12" ht="16" customHeight="1">
      <c r="A266" s="8">
        <v>43122</v>
      </c>
      <c r="B266">
        <v>2823.589999999967</v>
      </c>
      <c r="C266">
        <v>547641.712864</v>
      </c>
      <c r="D266">
        <v>0.005182628626883626</v>
      </c>
      <c r="E266">
        <v>0.0001028647842409303</v>
      </c>
      <c r="F266">
        <v>0.008066754439027823</v>
      </c>
      <c r="G266" t="s">
        <v>118</v>
      </c>
      <c r="H266" t="s">
        <v>119</v>
      </c>
      <c r="I266">
        <v>0.1994887376024636</v>
      </c>
      <c r="J266">
        <v>0.06838305521661069</v>
      </c>
      <c r="K266">
        <v>0.07160533609776025</v>
      </c>
      <c r="L266">
        <v>0.007160533609776025</v>
      </c>
    </row>
    <row r="267" spans="1:12" ht="16" customHeight="1">
      <c r="A267" s="8">
        <v>43123</v>
      </c>
      <c r="B267">
        <v>5572.300000000047</v>
      </c>
      <c r="C267">
        <v>553214.012864</v>
      </c>
      <c r="D267">
        <v>0.01017508321427637</v>
      </c>
      <c r="E267">
        <v>5.142710208283496E-05</v>
      </c>
      <c r="F267">
        <v>0.002174396481431362</v>
      </c>
      <c r="G267" t="s">
        <v>118</v>
      </c>
      <c r="H267" t="s">
        <v>119</v>
      </c>
      <c r="I267">
        <v>0.20966382081674</v>
      </c>
      <c r="J267">
        <v>0.06898824407453048</v>
      </c>
      <c r="K267">
        <v>0.07523373089388243</v>
      </c>
      <c r="L267">
        <v>0.007523373089388241</v>
      </c>
    </row>
    <row r="268" spans="1:12" ht="16" customHeight="1">
      <c r="A268" s="8">
        <v>43124</v>
      </c>
      <c r="B268">
        <v>-1144.100001000101</v>
      </c>
      <c r="C268">
        <v>552069.9128629999</v>
      </c>
      <c r="D268">
        <v>-0.002068096567324953</v>
      </c>
      <c r="E268">
        <v>5.142445747186031E-05</v>
      </c>
      <c r="F268">
        <v>-0.0005600307136341964</v>
      </c>
      <c r="G268" t="s">
        <v>118</v>
      </c>
      <c r="H268" t="s">
        <v>119</v>
      </c>
      <c r="I268">
        <v>0.2075957242494151</v>
      </c>
      <c r="J268">
        <v>0.06868059623977682</v>
      </c>
      <c r="K268">
        <v>0.07573582409152918</v>
      </c>
      <c r="L268">
        <v>0.007573582409152919</v>
      </c>
    </row>
    <row r="269" spans="1:12" ht="16" customHeight="1">
      <c r="A269" s="8">
        <v>43125</v>
      </c>
      <c r="B269">
        <v>1041.41000100004</v>
      </c>
      <c r="C269">
        <v>553111.322864</v>
      </c>
      <c r="D269">
        <v>0.001886373404410599</v>
      </c>
      <c r="E269">
        <v>5.142181313311234E-05</v>
      </c>
      <c r="F269">
        <v>0.0006026346765155566</v>
      </c>
      <c r="G269" t="s">
        <v>118</v>
      </c>
      <c r="H269" t="s">
        <v>119</v>
      </c>
      <c r="I269">
        <v>0.2094820976538257</v>
      </c>
      <c r="J269">
        <v>0.0685757716022177</v>
      </c>
      <c r="K269">
        <v>0.0752043118823483</v>
      </c>
      <c r="L269">
        <v>0.00752043118823483</v>
      </c>
    </row>
    <row r="270" spans="1:12" ht="16" customHeight="1">
      <c r="A270" s="8">
        <v>43126</v>
      </c>
      <c r="B270">
        <v>4314.27999900002</v>
      </c>
      <c r="C270">
        <v>557425.602863</v>
      </c>
      <c r="D270">
        <v>0.007800021118101072</v>
      </c>
      <c r="E270">
        <v>0</v>
      </c>
      <c r="F270">
        <v>0.0118411552346569</v>
      </c>
      <c r="G270" t="s">
        <v>118</v>
      </c>
      <c r="H270" t="s">
        <v>119</v>
      </c>
      <c r="I270">
        <v>0.2172821187719267</v>
      </c>
      <c r="J270">
        <v>0.0689022624648947</v>
      </c>
      <c r="K270">
        <v>0.07678076648080995</v>
      </c>
      <c r="L270">
        <v>0.007678076648080995</v>
      </c>
    </row>
    <row r="271" spans="1:12" ht="16" customHeight="1">
      <c r="A271" s="8">
        <v>43129</v>
      </c>
      <c r="B271">
        <v>-4521.820000000065</v>
      </c>
      <c r="C271">
        <v>552903.7828629999</v>
      </c>
      <c r="D271">
        <v>-0.008111970416815256</v>
      </c>
      <c r="E271">
        <v>0.000102838338132516</v>
      </c>
      <c r="F271">
        <v>-0.006731944014173874</v>
      </c>
      <c r="G271" t="s">
        <v>118</v>
      </c>
      <c r="H271" t="s">
        <v>119</v>
      </c>
      <c r="I271">
        <v>0.2091701483551115</v>
      </c>
      <c r="J271">
        <v>0.06932902141747273</v>
      </c>
      <c r="K271">
        <v>0.08716253057199437</v>
      </c>
      <c r="L271">
        <v>0.008716253057199436</v>
      </c>
    </row>
    <row r="272" spans="1:12" ht="16" customHeight="1">
      <c r="A272" s="8">
        <v>43130</v>
      </c>
      <c r="B272">
        <v>-2225.479998999974</v>
      </c>
      <c r="C272">
        <v>550678.302864</v>
      </c>
      <c r="D272">
        <v>-0.00402507645629802</v>
      </c>
      <c r="E272">
        <v>0</v>
      </c>
      <c r="F272">
        <v>-0.01089878150921852</v>
      </c>
      <c r="G272" t="s">
        <v>118</v>
      </c>
      <c r="H272" t="s">
        <v>119</v>
      </c>
      <c r="I272">
        <v>0.2051450718988135</v>
      </c>
      <c r="J272">
        <v>0.06930218524250405</v>
      </c>
      <c r="K272">
        <v>0.08475394711901652</v>
      </c>
      <c r="L272">
        <v>0.008475394711901653</v>
      </c>
    </row>
    <row r="273" spans="1:12" ht="16" customHeight="1">
      <c r="A273" s="8">
        <v>43131</v>
      </c>
      <c r="B273">
        <v>1356.409999000025</v>
      </c>
      <c r="C273">
        <v>552034.712863</v>
      </c>
      <c r="D273">
        <v>0.002463162234548789</v>
      </c>
      <c r="E273">
        <v>0.0001028277634962382</v>
      </c>
      <c r="F273">
        <v>0.0004889403811609849</v>
      </c>
      <c r="G273" t="s">
        <v>118</v>
      </c>
      <c r="H273" t="s">
        <v>119</v>
      </c>
      <c r="I273">
        <v>0.2076082341333623</v>
      </c>
      <c r="J273">
        <v>0.06921669426614553</v>
      </c>
      <c r="K273">
        <v>0.0833742912462381</v>
      </c>
      <c r="L273">
        <v>0.00833742912462381</v>
      </c>
    </row>
    <row r="274" spans="1:12" ht="16" customHeight="1">
      <c r="A274" s="8">
        <v>43132</v>
      </c>
      <c r="B274">
        <v>-1064.989999999991</v>
      </c>
      <c r="C274">
        <v>550969.722863</v>
      </c>
      <c r="D274">
        <v>-0.001929208390676498</v>
      </c>
      <c r="E274">
        <v>0</v>
      </c>
      <c r="F274">
        <v>-0.0006480605989779287</v>
      </c>
      <c r="G274" t="s">
        <v>120</v>
      </c>
      <c r="H274" t="s">
        <v>119</v>
      </c>
      <c r="I274">
        <v>0.2056790257426858</v>
      </c>
      <c r="J274">
        <v>0.06925786278688852</v>
      </c>
      <c r="K274">
        <v>0.07914122154970678</v>
      </c>
      <c r="L274">
        <v>0.007914122154970678</v>
      </c>
    </row>
    <row r="275" spans="1:12" ht="16" customHeight="1">
      <c r="A275" s="8">
        <v>43133</v>
      </c>
      <c r="B275">
        <v>-9137.359998999978</v>
      </c>
      <c r="C275">
        <v>541832.362864</v>
      </c>
      <c r="D275">
        <v>-0.01658414177737314</v>
      </c>
      <c r="E275">
        <v>0</v>
      </c>
      <c r="F275">
        <v>-0.02120851317160288</v>
      </c>
      <c r="G275" t="s">
        <v>120</v>
      </c>
      <c r="H275" t="s">
        <v>119</v>
      </c>
      <c r="I275">
        <v>0.1890948839653126</v>
      </c>
      <c r="J275">
        <v>0.0712677729097084</v>
      </c>
      <c r="K275">
        <v>0.1029085862545578</v>
      </c>
      <c r="L275">
        <v>0.01029085862545578</v>
      </c>
    </row>
    <row r="276" spans="1:12" ht="16" customHeight="1">
      <c r="A276" s="8">
        <v>43136</v>
      </c>
      <c r="B276">
        <v>-15691.05000000005</v>
      </c>
      <c r="C276">
        <v>526141.312864</v>
      </c>
      <c r="D276">
        <v>-0.0289592336586556</v>
      </c>
      <c r="E276">
        <v>0.0001028171910342213</v>
      </c>
      <c r="F276">
        <v>-0.04097924427887178</v>
      </c>
      <c r="G276" t="s">
        <v>120</v>
      </c>
      <c r="H276" t="s">
        <v>119</v>
      </c>
      <c r="I276">
        <v>0.160135650306657</v>
      </c>
      <c r="J276">
        <v>0.0770465123913919</v>
      </c>
      <c r="K276">
        <v>0.1408199658362347</v>
      </c>
      <c r="L276">
        <v>0.01408199658362347</v>
      </c>
    </row>
    <row r="277" spans="1:12" ht="16" customHeight="1">
      <c r="A277" s="8">
        <v>43137</v>
      </c>
      <c r="B277">
        <v>6254.650000000023</v>
      </c>
      <c r="C277">
        <v>532395.962864</v>
      </c>
      <c r="D277">
        <v>0.0118877758637759</v>
      </c>
      <c r="E277">
        <v>0</v>
      </c>
      <c r="F277">
        <v>0.01744093863960661</v>
      </c>
      <c r="G277" t="s">
        <v>120</v>
      </c>
      <c r="H277" t="s">
        <v>119</v>
      </c>
      <c r="I277">
        <v>0.1720234261704329</v>
      </c>
      <c r="J277">
        <v>0.07787971897686342</v>
      </c>
      <c r="K277">
        <v>0.1471659247987963</v>
      </c>
      <c r="L277">
        <v>0.01471659247987963</v>
      </c>
    </row>
    <row r="278" spans="1:12" ht="16" customHeight="1">
      <c r="A278" s="8">
        <v>43138</v>
      </c>
      <c r="B278">
        <v>-3747.819999000058</v>
      </c>
      <c r="C278">
        <v>528648.1428649999</v>
      </c>
      <c r="D278">
        <v>-0.00703953497099946</v>
      </c>
      <c r="E278">
        <v>5.140331037334356E-05</v>
      </c>
      <c r="F278">
        <v>-0.005001595464428576</v>
      </c>
      <c r="G278" t="s">
        <v>120</v>
      </c>
      <c r="H278" t="s">
        <v>119</v>
      </c>
      <c r="I278">
        <v>0.1649838911994335</v>
      </c>
      <c r="J278">
        <v>0.07824753679622494</v>
      </c>
      <c r="K278">
        <v>0.1486795110994147</v>
      </c>
      <c r="L278">
        <v>0.01486795110994148</v>
      </c>
    </row>
    <row r="279" spans="1:12" ht="16" customHeight="1">
      <c r="A279" s="8">
        <v>43139</v>
      </c>
      <c r="B279">
        <v>-14311.56999999995</v>
      </c>
      <c r="C279">
        <v>514336.572865</v>
      </c>
      <c r="D279">
        <v>-0.02707201414240979</v>
      </c>
      <c r="E279">
        <v>5.140066820863431E-05</v>
      </c>
      <c r="F279">
        <v>-0.03753645130255134</v>
      </c>
      <c r="G279" t="s">
        <v>120</v>
      </c>
      <c r="H279" t="s">
        <v>119</v>
      </c>
      <c r="I279">
        <v>0.1379118770570237</v>
      </c>
      <c r="J279">
        <v>0.08294298325068054</v>
      </c>
      <c r="K279">
        <v>0.174982194976268</v>
      </c>
      <c r="L279">
        <v>0.0174982194976268</v>
      </c>
    </row>
    <row r="280" spans="1:12" ht="16" customHeight="1">
      <c r="A280" s="8">
        <v>43140</v>
      </c>
      <c r="B280">
        <v>5736.899999000016</v>
      </c>
      <c r="C280">
        <v>520073.472864</v>
      </c>
      <c r="D280">
        <v>0.01115398029551712</v>
      </c>
      <c r="E280">
        <v>0</v>
      </c>
      <c r="F280">
        <v>0.01493607129019758</v>
      </c>
      <c r="G280" t="s">
        <v>120</v>
      </c>
      <c r="H280" t="s">
        <v>119</v>
      </c>
      <c r="I280">
        <v>0.1490658573525408</v>
      </c>
      <c r="J280">
        <v>0.08356776292617427</v>
      </c>
      <c r="K280">
        <v>0.1795109331389236</v>
      </c>
      <c r="L280">
        <v>0.01795109331389236</v>
      </c>
    </row>
    <row r="281" spans="1:12" ht="16" customHeight="1">
      <c r="A281" s="8">
        <v>43143</v>
      </c>
      <c r="B281">
        <v>4474.449999999953</v>
      </c>
      <c r="C281">
        <v>524547.922864</v>
      </c>
      <c r="D281">
        <v>0.008603495916374163</v>
      </c>
      <c r="E281">
        <v>0.0001027960526316374</v>
      </c>
      <c r="F281">
        <v>0.01391460365329911</v>
      </c>
      <c r="G281" t="s">
        <v>120</v>
      </c>
      <c r="H281" t="s">
        <v>119</v>
      </c>
      <c r="I281">
        <v>0.157669353268915</v>
      </c>
      <c r="J281">
        <v>0.08391920197991691</v>
      </c>
      <c r="K281">
        <v>0.1831547344983177</v>
      </c>
      <c r="L281">
        <v>0.01831547344983177</v>
      </c>
    </row>
    <row r="282" spans="1:12" ht="16" customHeight="1">
      <c r="A282" s="8">
        <v>43144</v>
      </c>
      <c r="B282">
        <v>1139.100000000093</v>
      </c>
      <c r="C282">
        <v>525687.0228640001</v>
      </c>
      <c r="D282">
        <v>0.002171584235393929</v>
      </c>
      <c r="E282">
        <v>0</v>
      </c>
      <c r="F282">
        <v>0.002612951807228869</v>
      </c>
      <c r="G282" t="s">
        <v>120</v>
      </c>
      <c r="H282" t="s">
        <v>119</v>
      </c>
      <c r="I282">
        <v>0.1598409375043089</v>
      </c>
      <c r="J282">
        <v>0.08388891808827395</v>
      </c>
      <c r="K282">
        <v>0.1835824290210773</v>
      </c>
      <c r="L282">
        <v>0.01835824290210773</v>
      </c>
    </row>
    <row r="283" spans="1:12" ht="16" customHeight="1">
      <c r="A283" s="8">
        <v>43145</v>
      </c>
      <c r="B283">
        <v>7619.469999999972</v>
      </c>
      <c r="C283">
        <v>533306.492864</v>
      </c>
      <c r="D283">
        <v>0.01449430872097293</v>
      </c>
      <c r="E283">
        <v>5.139274334453603E-05</v>
      </c>
      <c r="F283">
        <v>0.01340247996575217</v>
      </c>
      <c r="G283" t="s">
        <v>120</v>
      </c>
      <c r="H283" t="s">
        <v>119</v>
      </c>
      <c r="I283">
        <v>0.1743352462252818</v>
      </c>
      <c r="J283">
        <v>0.08500938026323435</v>
      </c>
      <c r="K283">
        <v>0.1912482207941187</v>
      </c>
      <c r="L283">
        <v>0.01912482207941187</v>
      </c>
    </row>
    <row r="284" spans="1:12" ht="16" customHeight="1">
      <c r="A284" s="8">
        <v>43146</v>
      </c>
      <c r="B284">
        <v>6422.229999999981</v>
      </c>
      <c r="C284">
        <v>539728.722864</v>
      </c>
      <c r="D284">
        <v>0.01204228728870498</v>
      </c>
      <c r="E284">
        <v>5.139010226629104E-05</v>
      </c>
      <c r="F284">
        <v>0.0120690869070601</v>
      </c>
      <c r="G284" t="s">
        <v>120</v>
      </c>
      <c r="H284" t="s">
        <v>119</v>
      </c>
      <c r="I284">
        <v>0.1863775335139868</v>
      </c>
      <c r="J284">
        <v>0.08573163839857276</v>
      </c>
      <c r="K284">
        <v>0.1958944183179828</v>
      </c>
      <c r="L284">
        <v>0.01958944183179829</v>
      </c>
    </row>
    <row r="285" spans="1:12" ht="16" customHeight="1">
      <c r="A285" s="8">
        <v>43147</v>
      </c>
      <c r="B285">
        <v>-1257.479999999981</v>
      </c>
      <c r="C285">
        <v>538471.242864</v>
      </c>
      <c r="D285">
        <v>-0.002329837095434403</v>
      </c>
      <c r="E285">
        <v>0</v>
      </c>
      <c r="F285">
        <v>0.0003734622144111466</v>
      </c>
      <c r="G285" t="s">
        <v>120</v>
      </c>
      <c r="H285" t="s">
        <v>119</v>
      </c>
      <c r="I285">
        <v>0.1840476964185524</v>
      </c>
      <c r="J285">
        <v>0.08576217944615136</v>
      </c>
      <c r="K285">
        <v>0.1956705814315478</v>
      </c>
      <c r="L285">
        <v>0.01956705814315478</v>
      </c>
    </row>
    <row r="286" spans="1:12" ht="16" customHeight="1">
      <c r="A286" s="8">
        <v>43151</v>
      </c>
      <c r="B286">
        <v>-1805.519999000011</v>
      </c>
      <c r="C286">
        <v>536665.722865</v>
      </c>
      <c r="D286">
        <v>-0.003353048139389731</v>
      </c>
      <c r="E286">
        <v>0.0001541623843781537</v>
      </c>
      <c r="F286">
        <v>-0.005841403693699454</v>
      </c>
      <c r="G286" t="s">
        <v>120</v>
      </c>
      <c r="H286" t="s">
        <v>119</v>
      </c>
      <c r="I286">
        <v>0.1806946482791627</v>
      </c>
      <c r="J286">
        <v>0.08583953559836145</v>
      </c>
      <c r="K286">
        <v>0.1947187660440367</v>
      </c>
      <c r="L286">
        <v>0.01947187660440367</v>
      </c>
    </row>
    <row r="287" spans="1:12" ht="16" customHeight="1">
      <c r="A287" s="8">
        <v>43152</v>
      </c>
      <c r="B287">
        <v>-812.4000000000233</v>
      </c>
      <c r="C287">
        <v>535853.322865</v>
      </c>
      <c r="D287">
        <v>-0.001513791482084995</v>
      </c>
      <c r="E287">
        <v>5.137954066691819E-05</v>
      </c>
      <c r="F287">
        <v>-0.00549652831466807</v>
      </c>
      <c r="G287" t="s">
        <v>120</v>
      </c>
      <c r="H287" t="s">
        <v>119</v>
      </c>
      <c r="I287">
        <v>0.1791808567970777</v>
      </c>
      <c r="J287">
        <v>0.08566714518412658</v>
      </c>
      <c r="K287">
        <v>0.1902384063264755</v>
      </c>
      <c r="L287">
        <v>0.01902384063264755</v>
      </c>
    </row>
    <row r="288" spans="1:12" ht="16" customHeight="1">
      <c r="A288" s="8">
        <v>43153</v>
      </c>
      <c r="B288">
        <v>203.2199999999721</v>
      </c>
      <c r="C288">
        <v>536056.542865</v>
      </c>
      <c r="D288">
        <v>0.000379245572115581</v>
      </c>
      <c r="E288">
        <v>5.137690094536573E-05</v>
      </c>
      <c r="F288">
        <v>0.0009735944886408721</v>
      </c>
      <c r="G288" t="s">
        <v>120</v>
      </c>
      <c r="H288" t="s">
        <v>119</v>
      </c>
      <c r="I288">
        <v>0.1795601023691933</v>
      </c>
      <c r="J288">
        <v>0.08560816657809577</v>
      </c>
      <c r="K288">
        <v>0.1903439154961943</v>
      </c>
      <c r="L288">
        <v>0.01903439154961943</v>
      </c>
    </row>
    <row r="289" spans="1:12" ht="16" customHeight="1">
      <c r="A289" s="8">
        <v>43154</v>
      </c>
      <c r="B289">
        <v>7106.689999000053</v>
      </c>
      <c r="C289">
        <v>543163.232864</v>
      </c>
      <c r="D289">
        <v>0.01325735147456226</v>
      </c>
      <c r="E289">
        <v>5.137426149492974E-05</v>
      </c>
      <c r="F289">
        <v>0.01602834361455052</v>
      </c>
      <c r="G289" t="s">
        <v>120</v>
      </c>
      <c r="H289" t="s">
        <v>119</v>
      </c>
      <c r="I289">
        <v>0.1928174538437555</v>
      </c>
      <c r="J289">
        <v>0.08654961761305559</v>
      </c>
      <c r="K289">
        <v>0.1971085536207869</v>
      </c>
      <c r="L289">
        <v>0.01971085536207869</v>
      </c>
    </row>
    <row r="290" spans="1:12" ht="16" customHeight="1">
      <c r="A290" s="8">
        <v>43157</v>
      </c>
      <c r="B290">
        <v>3656.280001000036</v>
      </c>
      <c r="C290">
        <v>546819.5128650001</v>
      </c>
      <c r="D290">
        <v>0.006731457101249549</v>
      </c>
      <c r="E290">
        <v>0.0001027432446316645</v>
      </c>
      <c r="F290">
        <v>0.01175699777963812</v>
      </c>
      <c r="G290" t="s">
        <v>120</v>
      </c>
      <c r="H290" t="s">
        <v>119</v>
      </c>
      <c r="I290">
        <v>0.1995489109450051</v>
      </c>
      <c r="J290">
        <v>0.08674835602839213</v>
      </c>
      <c r="K290">
        <v>0.1965234307074243</v>
      </c>
      <c r="L290">
        <v>0.01965234307074243</v>
      </c>
    </row>
    <row r="291" spans="1:12" ht="16" customHeight="1">
      <c r="A291" s="8">
        <v>43158</v>
      </c>
      <c r="B291">
        <v>-5993.710000000079</v>
      </c>
      <c r="C291">
        <v>540825.802865</v>
      </c>
      <c r="D291">
        <v>-0.01096103898816028</v>
      </c>
      <c r="E291">
        <v>5.136634477076463E-05</v>
      </c>
      <c r="F291">
        <v>-0.01270686429702106</v>
      </c>
      <c r="G291" t="s">
        <v>120</v>
      </c>
      <c r="H291" t="s">
        <v>119</v>
      </c>
      <c r="I291">
        <v>0.1885878719568448</v>
      </c>
      <c r="J291">
        <v>0.08750359648374548</v>
      </c>
      <c r="K291">
        <v>0.1981660676106122</v>
      </c>
      <c r="L291">
        <v>0.01981660676106122</v>
      </c>
    </row>
    <row r="292" spans="1:12" ht="16" customHeight="1">
      <c r="A292" s="8">
        <v>43159</v>
      </c>
      <c r="B292">
        <v>-1354.559998999932</v>
      </c>
      <c r="C292">
        <v>539471.242866</v>
      </c>
      <c r="D292">
        <v>-0.002504614224809934</v>
      </c>
      <c r="E292">
        <v>5.136370640501653E-05</v>
      </c>
      <c r="F292">
        <v>-0.01109580655035214</v>
      </c>
      <c r="G292" t="s">
        <v>120</v>
      </c>
      <c r="H292" t="s">
        <v>119</v>
      </c>
      <c r="I292">
        <v>0.1860832577320349</v>
      </c>
      <c r="J292">
        <v>0.08744072378973131</v>
      </c>
      <c r="K292">
        <v>0.197934547647372</v>
      </c>
      <c r="L292">
        <v>0.0197934547647372</v>
      </c>
    </row>
    <row r="293" spans="1:12" ht="16" customHeight="1">
      <c r="A293" s="8">
        <v>43160</v>
      </c>
      <c r="B293">
        <v>-5635.480000000098</v>
      </c>
      <c r="C293">
        <v>533835.7628659999</v>
      </c>
      <c r="D293">
        <v>-0.0104463028836551</v>
      </c>
      <c r="E293">
        <v>5.136106831038489E-05</v>
      </c>
      <c r="F293">
        <v>-0.01332434235011026</v>
      </c>
      <c r="G293" t="s">
        <v>121</v>
      </c>
      <c r="H293" t="s">
        <v>119</v>
      </c>
      <c r="I293">
        <v>0.1756369548483797</v>
      </c>
      <c r="J293">
        <v>0.08760963665058355</v>
      </c>
      <c r="K293">
        <v>0.2002699819508133</v>
      </c>
      <c r="L293">
        <v>0.02002699819508133</v>
      </c>
    </row>
    <row r="294" spans="1:12" ht="16" customHeight="1">
      <c r="A294" s="8">
        <v>43161</v>
      </c>
      <c r="B294">
        <v>4429.420000000042</v>
      </c>
      <c r="C294">
        <v>538265.182866</v>
      </c>
      <c r="D294">
        <v>0.00829734594066881</v>
      </c>
      <c r="E294">
        <v>5.135843048642563E-05</v>
      </c>
      <c r="F294">
        <v>0.005071573420174946</v>
      </c>
      <c r="G294" t="s">
        <v>121</v>
      </c>
      <c r="H294" t="s">
        <v>119</v>
      </c>
      <c r="I294">
        <v>0.1839343007890485</v>
      </c>
      <c r="J294">
        <v>0.08787765365506819</v>
      </c>
      <c r="K294">
        <v>0.2033128358909781</v>
      </c>
      <c r="L294">
        <v>0.02033128358909781</v>
      </c>
    </row>
    <row r="295" spans="1:12" ht="16" customHeight="1">
      <c r="A295" s="8">
        <v>43164</v>
      </c>
      <c r="B295">
        <v>6514.530000000028</v>
      </c>
      <c r="C295">
        <v>544779.712866</v>
      </c>
      <c r="D295">
        <v>0.01210282627851448</v>
      </c>
      <c r="E295">
        <v>0.0001027115858669436</v>
      </c>
      <c r="F295">
        <v>0.01103204830469107</v>
      </c>
      <c r="G295" t="s">
        <v>121</v>
      </c>
      <c r="H295" t="s">
        <v>119</v>
      </c>
      <c r="I295">
        <v>0.196037127067563</v>
      </c>
      <c r="J295">
        <v>0.08864014909715406</v>
      </c>
      <c r="K295">
        <v>0.199781534505106</v>
      </c>
      <c r="L295">
        <v>0.0199781534505106</v>
      </c>
    </row>
    <row r="296" spans="1:12" ht="16" customHeight="1">
      <c r="A296" s="8">
        <v>43165</v>
      </c>
      <c r="B296">
        <v>2644.455622000038</v>
      </c>
      <c r="C296">
        <v>547424.1684880001</v>
      </c>
      <c r="D296">
        <v>0.004854174191046826</v>
      </c>
      <c r="E296">
        <v>0</v>
      </c>
      <c r="F296">
        <v>0.002638793946209805</v>
      </c>
      <c r="G296" t="s">
        <v>121</v>
      </c>
      <c r="H296" t="s">
        <v>119</v>
      </c>
      <c r="I296">
        <v>0.2008913012586099</v>
      </c>
      <c r="J296">
        <v>0.0886469452111817</v>
      </c>
      <c r="K296">
        <v>0.1674295188298474</v>
      </c>
      <c r="L296">
        <v>0.01674295188298474</v>
      </c>
    </row>
    <row r="297" spans="1:12" ht="16" customHeight="1">
      <c r="A297" s="8">
        <v>43166</v>
      </c>
      <c r="B297">
        <v>950.1799999999348</v>
      </c>
      <c r="C297">
        <v>548374.348488</v>
      </c>
      <c r="D297">
        <v>0.001735728991696433</v>
      </c>
      <c r="E297">
        <v>5.13505186401364E-05</v>
      </c>
      <c r="F297">
        <v>-0.0004838496840313677</v>
      </c>
      <c r="G297" t="s">
        <v>121</v>
      </c>
      <c r="H297" t="s">
        <v>119</v>
      </c>
      <c r="I297">
        <v>0.2026270302503063</v>
      </c>
      <c r="J297">
        <v>0.08859779319057141</v>
      </c>
      <c r="K297">
        <v>0.1633361047810815</v>
      </c>
      <c r="L297">
        <v>0.01633361047810816</v>
      </c>
    </row>
    <row r="298" spans="1:12" ht="16" customHeight="1">
      <c r="A298" s="8">
        <v>43167</v>
      </c>
      <c r="B298">
        <v>2178.530000000028</v>
      </c>
      <c r="C298">
        <v>550552.878488</v>
      </c>
      <c r="D298">
        <v>0.003972705882408175</v>
      </c>
      <c r="E298">
        <v>5.134788189975481E-05</v>
      </c>
      <c r="F298">
        <v>0.00446310693853591</v>
      </c>
      <c r="G298" t="s">
        <v>121</v>
      </c>
      <c r="H298" t="s">
        <v>119</v>
      </c>
      <c r="I298">
        <v>0.2065997361327145</v>
      </c>
      <c r="J298">
        <v>0.08865734311412464</v>
      </c>
      <c r="K298">
        <v>0.1603226212045185</v>
      </c>
      <c r="L298">
        <v>0.01603226212045185</v>
      </c>
    </row>
    <row r="299" spans="1:12" ht="16" customHeight="1">
      <c r="A299" s="8">
        <v>43168</v>
      </c>
      <c r="B299">
        <v>7859.139999000006</v>
      </c>
      <c r="C299">
        <v>558412.018487</v>
      </c>
      <c r="D299">
        <v>0.01427499574715475</v>
      </c>
      <c r="E299">
        <v>0</v>
      </c>
      <c r="F299">
        <v>0.01737879567866774</v>
      </c>
      <c r="G299" t="s">
        <v>121</v>
      </c>
      <c r="H299" t="s">
        <v>119</v>
      </c>
      <c r="I299">
        <v>0.2208747318798692</v>
      </c>
      <c r="J299">
        <v>0.08965510568140789</v>
      </c>
      <c r="K299">
        <v>0.1235704809092087</v>
      </c>
      <c r="L299">
        <v>0.01235704809092087</v>
      </c>
    </row>
    <row r="300" spans="1:12" ht="16" customHeight="1">
      <c r="A300" s="8">
        <v>43171</v>
      </c>
      <c r="B300">
        <v>2589.660000000033</v>
      </c>
      <c r="C300">
        <v>561001.6784870001</v>
      </c>
      <c r="D300">
        <v>0.004637543452264218</v>
      </c>
      <c r="E300">
        <v>0.0001540357362908029</v>
      </c>
      <c r="F300">
        <v>-0.001273967637633433</v>
      </c>
      <c r="G300" t="s">
        <v>121</v>
      </c>
      <c r="H300" t="s">
        <v>119</v>
      </c>
      <c r="I300">
        <v>0.2255122753321334</v>
      </c>
      <c r="J300">
        <v>0.08973433081593341</v>
      </c>
      <c r="K300">
        <v>0.1208043915510437</v>
      </c>
      <c r="L300">
        <v>0.01208043915510437</v>
      </c>
    </row>
    <row r="301" spans="1:12" ht="16" customHeight="1">
      <c r="A301" s="8">
        <v>43172</v>
      </c>
      <c r="B301">
        <v>-3258.449999000062</v>
      </c>
      <c r="C301">
        <v>557743.228488</v>
      </c>
      <c r="D301">
        <v>-0.005808271390181891</v>
      </c>
      <c r="E301">
        <v>-5.133733764561832E-05</v>
      </c>
      <c r="F301">
        <v>-0.00636359063175973</v>
      </c>
      <c r="G301" t="s">
        <v>121</v>
      </c>
      <c r="H301" t="s">
        <v>119</v>
      </c>
      <c r="I301">
        <v>0.2197040039419515</v>
      </c>
      <c r="J301">
        <v>0.08993943775923566</v>
      </c>
      <c r="K301">
        <v>0.1240278528029474</v>
      </c>
      <c r="L301">
        <v>0.01240278528029474</v>
      </c>
    </row>
    <row r="302" spans="1:12" ht="16" customHeight="1">
      <c r="A302" s="8">
        <v>43173</v>
      </c>
      <c r="B302">
        <v>-1132.339999999967</v>
      </c>
      <c r="C302">
        <v>556610.888488</v>
      </c>
      <c r="D302">
        <v>-0.002030217387075512</v>
      </c>
      <c r="E302">
        <v>5.133997330308837E-05</v>
      </c>
      <c r="F302">
        <v>-0.005724493818052956</v>
      </c>
      <c r="G302" t="s">
        <v>121</v>
      </c>
      <c r="H302" t="s">
        <v>119</v>
      </c>
      <c r="I302">
        <v>0.217673786554876</v>
      </c>
      <c r="J302">
        <v>0.08993146921136762</v>
      </c>
      <c r="K302">
        <v>0.1253356922793956</v>
      </c>
      <c r="L302">
        <v>0.01253356922793956</v>
      </c>
    </row>
    <row r="303" spans="1:12" ht="16" customHeight="1">
      <c r="A303" s="8">
        <v>43174</v>
      </c>
      <c r="B303">
        <v>-328.2700000000186</v>
      </c>
      <c r="C303">
        <v>556282.618488</v>
      </c>
      <c r="D303">
        <v>-0.0005897656815369608</v>
      </c>
      <c r="E303">
        <v>0</v>
      </c>
      <c r="F303">
        <v>-0.0007819660444884358</v>
      </c>
      <c r="G303" t="s">
        <v>121</v>
      </c>
      <c r="H303" t="s">
        <v>119</v>
      </c>
      <c r="I303">
        <v>0.2170840208733391</v>
      </c>
      <c r="J303">
        <v>0.08989879526672719</v>
      </c>
      <c r="K303">
        <v>0.1180397772892713</v>
      </c>
      <c r="L303">
        <v>0.01180397772892713</v>
      </c>
    </row>
    <row r="304" spans="1:12" ht="16" customHeight="1">
      <c r="A304" s="8">
        <v>43175</v>
      </c>
      <c r="B304">
        <v>-5.449999999953434</v>
      </c>
      <c r="C304">
        <v>556277.1684880001</v>
      </c>
      <c r="D304">
        <v>-9.797178302580741E-06</v>
      </c>
      <c r="E304">
        <v>5.133733764584036E-05</v>
      </c>
      <c r="F304">
        <v>0.001703472098364633</v>
      </c>
      <c r="G304" t="s">
        <v>121</v>
      </c>
      <c r="H304" t="s">
        <v>119</v>
      </c>
      <c r="I304">
        <v>0.2170742236950365</v>
      </c>
      <c r="J304">
        <v>0.08982760429268524</v>
      </c>
      <c r="K304">
        <v>0.1122364434155853</v>
      </c>
      <c r="L304">
        <v>0.01122364434155853</v>
      </c>
    </row>
    <row r="305" spans="1:12" ht="16" customHeight="1">
      <c r="A305" s="8">
        <v>43178</v>
      </c>
      <c r="B305">
        <v>-7895.630000000005</v>
      </c>
      <c r="C305">
        <v>548381.538488</v>
      </c>
      <c r="D305">
        <v>-0.01419369775944764</v>
      </c>
      <c r="E305">
        <v>0.0001540041067762399</v>
      </c>
      <c r="F305">
        <v>-0.01420416350231291</v>
      </c>
      <c r="G305" t="s">
        <v>121</v>
      </c>
      <c r="H305" t="s">
        <v>119</v>
      </c>
      <c r="I305">
        <v>0.2028805259355888</v>
      </c>
      <c r="J305">
        <v>0.09102565352235598</v>
      </c>
      <c r="K305">
        <v>0.1248467613659885</v>
      </c>
      <c r="L305">
        <v>0.01248467613659885</v>
      </c>
    </row>
    <row r="306" spans="1:12" ht="16" customHeight="1">
      <c r="A306" s="8">
        <v>43179</v>
      </c>
      <c r="B306">
        <v>855.8200009999564</v>
      </c>
      <c r="C306">
        <v>549237.358489</v>
      </c>
      <c r="D306">
        <v>0.001560628761062283</v>
      </c>
      <c r="E306">
        <v>0</v>
      </c>
      <c r="F306">
        <v>0.001481798210046792</v>
      </c>
      <c r="G306" t="s">
        <v>121</v>
      </c>
      <c r="H306" t="s">
        <v>119</v>
      </c>
      <c r="I306">
        <v>0.2044411546966511</v>
      </c>
      <c r="J306">
        <v>0.09094463164256972</v>
      </c>
      <c r="K306">
        <v>0.1238190359550848</v>
      </c>
      <c r="L306">
        <v>0.01238190359550848</v>
      </c>
    </row>
    <row r="307" spans="1:12" ht="16" customHeight="1">
      <c r="A307" s="8">
        <v>43180</v>
      </c>
      <c r="B307">
        <v>-1950.670002000057</v>
      </c>
      <c r="C307">
        <v>547286.6884869999</v>
      </c>
      <c r="D307">
        <v>-0.003551597450265439</v>
      </c>
      <c r="E307">
        <v>0.0001026535954420371</v>
      </c>
      <c r="F307">
        <v>-0.001843986249236318</v>
      </c>
      <c r="G307" t="s">
        <v>121</v>
      </c>
      <c r="H307" t="s">
        <v>119</v>
      </c>
      <c r="I307">
        <v>0.2008895572463857</v>
      </c>
      <c r="J307">
        <v>0.09048590678293478</v>
      </c>
      <c r="K307">
        <v>0.1246173634472242</v>
      </c>
      <c r="L307">
        <v>0.01246173634472242</v>
      </c>
    </row>
    <row r="308" spans="1:12" ht="16" customHeight="1">
      <c r="A308" s="8">
        <v>43181</v>
      </c>
      <c r="B308">
        <v>-9761.449998999946</v>
      </c>
      <c r="C308">
        <v>537525.238488</v>
      </c>
      <c r="D308">
        <v>-0.01783608153522962</v>
      </c>
      <c r="E308">
        <v>0.0001026430587631744</v>
      </c>
      <c r="F308">
        <v>-0.02516289137256489</v>
      </c>
      <c r="G308" t="s">
        <v>121</v>
      </c>
      <c r="H308" t="s">
        <v>119</v>
      </c>
      <c r="I308">
        <v>0.1830534757111561</v>
      </c>
      <c r="J308">
        <v>0.09227106887573362</v>
      </c>
      <c r="K308">
        <v>0.1416028402722407</v>
      </c>
      <c r="L308">
        <v>0.01416028402722407</v>
      </c>
    </row>
    <row r="309" spans="1:12" ht="16" customHeight="1">
      <c r="A309" s="8">
        <v>43182</v>
      </c>
      <c r="B309">
        <v>-8511.530001000036</v>
      </c>
      <c r="C309">
        <v>529013.708487</v>
      </c>
      <c r="D309">
        <v>-0.0158346611313397</v>
      </c>
      <c r="E309">
        <v>0</v>
      </c>
      <c r="F309">
        <v>-0.02096690610472474</v>
      </c>
      <c r="G309" t="s">
        <v>121</v>
      </c>
      <c r="H309" t="s">
        <v>119</v>
      </c>
      <c r="I309">
        <v>0.1672188145798164</v>
      </c>
      <c r="J309">
        <v>0.09370141527367229</v>
      </c>
      <c r="K309">
        <v>0.1435944161231181</v>
      </c>
      <c r="L309">
        <v>0.01435944161231181</v>
      </c>
    </row>
    <row r="310" spans="1:12" ht="16" customHeight="1">
      <c r="A310" s="8">
        <v>43185</v>
      </c>
      <c r="B310">
        <v>10638.53237600008</v>
      </c>
      <c r="C310">
        <v>539652.240863</v>
      </c>
      <c r="D310">
        <v>0.02011012608052577</v>
      </c>
      <c r="E310">
        <v>0.0001539487863704281</v>
      </c>
      <c r="F310">
        <v>0.0271572407717926</v>
      </c>
      <c r="G310" t="s">
        <v>121</v>
      </c>
      <c r="H310" t="s">
        <v>119</v>
      </c>
      <c r="I310">
        <v>0.1873289406603422</v>
      </c>
      <c r="J310">
        <v>0.0957284310644112</v>
      </c>
      <c r="K310">
        <v>0.1603675504269199</v>
      </c>
      <c r="L310">
        <v>0.01603675504269199</v>
      </c>
    </row>
    <row r="311" spans="1:12" ht="16" customHeight="1">
      <c r="A311" s="8">
        <v>43186</v>
      </c>
      <c r="B311">
        <v>-7515.086690000026</v>
      </c>
      <c r="C311">
        <v>532137.154173</v>
      </c>
      <c r="D311">
        <v>-0.0139257953936818</v>
      </c>
      <c r="E311">
        <v>5.130836326316945E-05</v>
      </c>
      <c r="F311">
        <v>-0.01727633484418212</v>
      </c>
      <c r="G311" t="s">
        <v>121</v>
      </c>
      <c r="H311" t="s">
        <v>119</v>
      </c>
      <c r="I311">
        <v>0.1734031452666604</v>
      </c>
      <c r="J311">
        <v>0.09680754353075158</v>
      </c>
      <c r="K311">
        <v>0.1632252177727622</v>
      </c>
      <c r="L311">
        <v>0.01632252177727622</v>
      </c>
    </row>
    <row r="312" spans="1:12" ht="16" customHeight="1">
      <c r="A312" s="8">
        <v>43187</v>
      </c>
      <c r="B312">
        <v>-995.0500000000466</v>
      </c>
      <c r="C312">
        <v>531142.104173</v>
      </c>
      <c r="D312">
        <v>-0.001869912657285628</v>
      </c>
      <c r="E312">
        <v>5.130573084999313E-05</v>
      </c>
      <c r="F312">
        <v>-0.002916612442682043</v>
      </c>
      <c r="G312" t="s">
        <v>121</v>
      </c>
      <c r="H312" t="s">
        <v>119</v>
      </c>
      <c r="I312">
        <v>0.1715332326093748</v>
      </c>
      <c r="J312">
        <v>0.09669830551826493</v>
      </c>
      <c r="K312">
        <v>0.1631507336235383</v>
      </c>
      <c r="L312">
        <v>0.01631507336235383</v>
      </c>
    </row>
    <row r="313" spans="1:12" ht="16" customHeight="1">
      <c r="A313" s="8">
        <v>43188</v>
      </c>
      <c r="B313">
        <v>7428.310000000056</v>
      </c>
      <c r="C313">
        <v>538570.414173</v>
      </c>
      <c r="D313">
        <v>0.01398554161238281</v>
      </c>
      <c r="E313">
        <v>0.0001539092961215793</v>
      </c>
      <c r="F313">
        <v>0.01376967370441462</v>
      </c>
      <c r="G313" t="s">
        <v>121</v>
      </c>
      <c r="H313" t="s">
        <v>119</v>
      </c>
      <c r="I313">
        <v>0.1855187742217576</v>
      </c>
      <c r="J313">
        <v>0.09760126694736257</v>
      </c>
      <c r="K313">
        <v>0.1668552184931772</v>
      </c>
      <c r="L313">
        <v>0.01668552184931772</v>
      </c>
    </row>
    <row r="314" spans="1:12" ht="16" customHeight="1">
      <c r="A314" s="8">
        <v>43192</v>
      </c>
      <c r="B314">
        <v>-8510.430000000051</v>
      </c>
      <c r="C314">
        <v>530059.984173</v>
      </c>
      <c r="D314">
        <v>-0.01580188917927884</v>
      </c>
      <c r="E314">
        <v>5.129520389846043E-05</v>
      </c>
      <c r="F314">
        <v>-0.02233733580221664</v>
      </c>
      <c r="G314" t="s">
        <v>122</v>
      </c>
      <c r="H314" t="s">
        <v>119</v>
      </c>
      <c r="I314">
        <v>0.1697168850424787</v>
      </c>
      <c r="J314">
        <v>0.09891648840357672</v>
      </c>
      <c r="K314">
        <v>0.1736953253494855</v>
      </c>
      <c r="L314">
        <v>0.01736953253494855</v>
      </c>
    </row>
    <row r="315" spans="1:12" ht="16" customHeight="1">
      <c r="A315" s="8">
        <v>43193</v>
      </c>
      <c r="B315">
        <v>3456.739999999991</v>
      </c>
      <c r="C315">
        <v>533516.724173</v>
      </c>
      <c r="D315">
        <v>0.006521412864985836</v>
      </c>
      <c r="E315">
        <v>5.12925728353153E-05</v>
      </c>
      <c r="F315">
        <v>0.01261483879963432</v>
      </c>
      <c r="G315" t="s">
        <v>122</v>
      </c>
      <c r="H315" t="s">
        <v>119</v>
      </c>
      <c r="I315">
        <v>0.1762382979074646</v>
      </c>
      <c r="J315">
        <v>0.09910220103282791</v>
      </c>
      <c r="K315">
        <v>0.169308771382663</v>
      </c>
      <c r="L315">
        <v>0.0169308771382663</v>
      </c>
    </row>
    <row r="316" spans="1:12" ht="16" customHeight="1">
      <c r="A316" s="8">
        <v>43194</v>
      </c>
      <c r="B316">
        <v>4457.299999000039</v>
      </c>
      <c r="C316">
        <v>537974.024172</v>
      </c>
      <c r="D316">
        <v>0.00835456471567834</v>
      </c>
      <c r="E316">
        <v>0.0001025798840847969</v>
      </c>
      <c r="F316">
        <v>0.01156648625906032</v>
      </c>
      <c r="G316" t="s">
        <v>122</v>
      </c>
      <c r="H316" t="s">
        <v>119</v>
      </c>
      <c r="I316">
        <v>0.1845928626231429</v>
      </c>
      <c r="J316">
        <v>0.09933583602668189</v>
      </c>
      <c r="K316">
        <v>0.1713548512701187</v>
      </c>
      <c r="L316">
        <v>0.01713548512701187</v>
      </c>
    </row>
    <row r="317" spans="1:12" ht="16" customHeight="1">
      <c r="A317" s="8">
        <v>43195</v>
      </c>
      <c r="B317">
        <v>3909.070000999956</v>
      </c>
      <c r="C317">
        <v>541883.094173</v>
      </c>
      <c r="D317">
        <v>0.007266280201941788</v>
      </c>
      <c r="E317">
        <v>5.12846812656953E-05</v>
      </c>
      <c r="F317">
        <v>0.00686280811739759</v>
      </c>
      <c r="G317" t="s">
        <v>122</v>
      </c>
      <c r="H317" t="s">
        <v>119</v>
      </c>
      <c r="I317">
        <v>0.1918591428250847</v>
      </c>
      <c r="J317">
        <v>0.09953849443415956</v>
      </c>
      <c r="K317">
        <v>0.1735571226802241</v>
      </c>
      <c r="L317">
        <v>0.01735571226802241</v>
      </c>
    </row>
    <row r="318" spans="1:12" ht="16" customHeight="1">
      <c r="A318" s="8">
        <v>43196</v>
      </c>
      <c r="B318">
        <v>-9339.319999999949</v>
      </c>
      <c r="C318">
        <v>532543.774173</v>
      </c>
      <c r="D318">
        <v>-0.01723493517407706</v>
      </c>
      <c r="E318">
        <v>0</v>
      </c>
      <c r="F318">
        <v>-0.02192020549488527</v>
      </c>
      <c r="G318" t="s">
        <v>122</v>
      </c>
      <c r="H318" t="s">
        <v>119</v>
      </c>
      <c r="I318">
        <v>0.1746242076510076</v>
      </c>
      <c r="J318">
        <v>0.1010776378776718</v>
      </c>
      <c r="K318">
        <v>0.1823494846013202</v>
      </c>
      <c r="L318">
        <v>0.01823494846013202</v>
      </c>
    </row>
    <row r="319" spans="1:12" ht="16" customHeight="1">
      <c r="A319" s="8">
        <v>43199</v>
      </c>
      <c r="B319">
        <v>1217.369999999995</v>
      </c>
      <c r="C319">
        <v>533761.144173</v>
      </c>
      <c r="D319">
        <v>0.002285952928264871</v>
      </c>
      <c r="E319">
        <v>0.0001538461538461711</v>
      </c>
      <c r="F319">
        <v>0.003336571356168383</v>
      </c>
      <c r="G319" t="s">
        <v>122</v>
      </c>
      <c r="H319" t="s">
        <v>119</v>
      </c>
      <c r="I319">
        <v>0.1769101605792725</v>
      </c>
      <c r="J319">
        <v>0.1010939388571719</v>
      </c>
      <c r="K319">
        <v>0.1732459640069614</v>
      </c>
      <c r="L319">
        <v>0.01732459640069614</v>
      </c>
    </row>
    <row r="320" spans="1:12" ht="16" customHeight="1">
      <c r="A320" s="8">
        <v>43200</v>
      </c>
      <c r="B320">
        <v>5726.02999900002</v>
      </c>
      <c r="C320">
        <v>539487.174172</v>
      </c>
      <c r="D320">
        <v>0.01072770107286814</v>
      </c>
      <c r="E320">
        <v>5.127416294925524E-05</v>
      </c>
      <c r="F320">
        <v>0.01672687474169199</v>
      </c>
      <c r="G320" t="s">
        <v>122</v>
      </c>
      <c r="H320" t="s">
        <v>119</v>
      </c>
      <c r="I320">
        <v>0.1876378616521406</v>
      </c>
      <c r="J320">
        <v>0.1016091111477466</v>
      </c>
      <c r="K320">
        <v>0.177723981120048</v>
      </c>
      <c r="L320">
        <v>0.0177723981120048</v>
      </c>
    </row>
    <row r="321" spans="1:12" ht="16" customHeight="1">
      <c r="A321" s="8">
        <v>43201</v>
      </c>
      <c r="B321">
        <v>-1706.590000000084</v>
      </c>
      <c r="C321">
        <v>537780.5841719999</v>
      </c>
      <c r="D321">
        <v>-0.003163356019759585</v>
      </c>
      <c r="E321">
        <v>0.0001025430680885453</v>
      </c>
      <c r="F321">
        <v>-0.005525298565605352</v>
      </c>
      <c r="G321" t="s">
        <v>122</v>
      </c>
      <c r="H321" t="s">
        <v>119</v>
      </c>
      <c r="I321">
        <v>0.184474505632381</v>
      </c>
      <c r="J321">
        <v>0.1016703054795956</v>
      </c>
      <c r="K321">
        <v>0.1771985141259993</v>
      </c>
      <c r="L321">
        <v>0.01771985141259993</v>
      </c>
    </row>
    <row r="322" spans="1:12" ht="16" customHeight="1">
      <c r="A322" s="8">
        <v>43202</v>
      </c>
      <c r="B322">
        <v>1969.590000000084</v>
      </c>
      <c r="C322">
        <v>539750.174172</v>
      </c>
      <c r="D322">
        <v>0.003662441631344102</v>
      </c>
      <c r="E322">
        <v>0</v>
      </c>
      <c r="F322">
        <v>0.008250731400845313</v>
      </c>
      <c r="G322" t="s">
        <v>122</v>
      </c>
      <c r="H322" t="s">
        <v>119</v>
      </c>
      <c r="I322">
        <v>0.1881369472637251</v>
      </c>
      <c r="J322">
        <v>0.1017196304054941</v>
      </c>
      <c r="K322">
        <v>0.1782331397332768</v>
      </c>
      <c r="L322">
        <v>0.01782331397332768</v>
      </c>
    </row>
    <row r="323" spans="1:12" ht="16" customHeight="1">
      <c r="A323" s="8">
        <v>43203</v>
      </c>
      <c r="B323">
        <v>-1494.290000000037</v>
      </c>
      <c r="C323">
        <v>538255.884172</v>
      </c>
      <c r="D323">
        <v>-0.002768484516549425</v>
      </c>
      <c r="E323">
        <v>5.126627704288289E-05</v>
      </c>
      <c r="F323">
        <v>-0.002886647472400306</v>
      </c>
      <c r="G323" t="s">
        <v>122</v>
      </c>
      <c r="H323" t="s">
        <v>119</v>
      </c>
      <c r="I323">
        <v>0.1853684627471757</v>
      </c>
      <c r="J323">
        <v>0.1013713510448187</v>
      </c>
      <c r="K323">
        <v>0.1782571031899396</v>
      </c>
      <c r="L323">
        <v>0.01782571031899396</v>
      </c>
    </row>
    <row r="324" spans="1:12" ht="16" customHeight="1">
      <c r="A324" s="8">
        <v>43206</v>
      </c>
      <c r="B324">
        <v>3331.079999999958</v>
      </c>
      <c r="C324">
        <v>541586.9641719999</v>
      </c>
      <c r="D324">
        <v>0.006188655057852576</v>
      </c>
      <c r="E324">
        <v>0.0001537909468396492</v>
      </c>
      <c r="F324">
        <v>0.008109023830139561</v>
      </c>
      <c r="G324" t="s">
        <v>122</v>
      </c>
      <c r="H324" t="s">
        <v>119</v>
      </c>
      <c r="I324">
        <v>0.1915571178050283</v>
      </c>
      <c r="J324">
        <v>0.1013854691914173</v>
      </c>
      <c r="K324">
        <v>0.1803297621257497</v>
      </c>
      <c r="L324">
        <v>0.01803297621257497</v>
      </c>
    </row>
    <row r="325" spans="1:12" ht="16" customHeight="1">
      <c r="A325" s="8">
        <v>43207</v>
      </c>
      <c r="B325">
        <v>6817.890000000014</v>
      </c>
      <c r="C325">
        <v>548404.854172</v>
      </c>
      <c r="D325">
        <v>0.01258872618993605</v>
      </c>
      <c r="E325">
        <v>5.125576627373896E-05</v>
      </c>
      <c r="F325">
        <v>0.01066157798822931</v>
      </c>
      <c r="G325" t="s">
        <v>122</v>
      </c>
      <c r="H325" t="s">
        <v>119</v>
      </c>
      <c r="I325">
        <v>0.2041458439949643</v>
      </c>
      <c r="J325">
        <v>0.101846433625777</v>
      </c>
      <c r="K325">
        <v>0.1799428834389823</v>
      </c>
      <c r="L325">
        <v>0.01799428834389823</v>
      </c>
    </row>
    <row r="326" spans="1:12" ht="16" customHeight="1">
      <c r="A326" s="8">
        <v>43208</v>
      </c>
      <c r="B326">
        <v>171.0100000000093</v>
      </c>
      <c r="C326">
        <v>548575.864172</v>
      </c>
      <c r="D326">
        <v>0.0003118316672419064</v>
      </c>
      <c r="E326">
        <v>0</v>
      </c>
      <c r="F326">
        <v>0.0008313657676830566</v>
      </c>
      <c r="G326" t="s">
        <v>122</v>
      </c>
      <c r="H326" t="s">
        <v>119</v>
      </c>
      <c r="I326">
        <v>0.2044576756622062</v>
      </c>
      <c r="J326">
        <v>0.1018193474308958</v>
      </c>
      <c r="K326">
        <v>0.1798596377897138</v>
      </c>
      <c r="L326">
        <v>0.01798596377897138</v>
      </c>
    </row>
    <row r="327" spans="1:12" ht="16" customHeight="1">
      <c r="A327" s="8">
        <v>43209</v>
      </c>
      <c r="B327">
        <v>-1869.909999000025</v>
      </c>
      <c r="C327">
        <v>546705.9541729999</v>
      </c>
      <c r="D327">
        <v>-0.003408662540818119</v>
      </c>
      <c r="E327">
        <v>5.125313925469221E-05</v>
      </c>
      <c r="F327">
        <v>-0.005726120857699746</v>
      </c>
      <c r="G327" t="s">
        <v>122</v>
      </c>
      <c r="H327" t="s">
        <v>119</v>
      </c>
      <c r="I327">
        <v>0.2010490131213881</v>
      </c>
      <c r="J327">
        <v>0.1018851043173883</v>
      </c>
      <c r="K327">
        <v>0.1798229061749945</v>
      </c>
      <c r="L327">
        <v>0.01798229061749945</v>
      </c>
    </row>
    <row r="328" spans="1:12" ht="16" customHeight="1">
      <c r="A328" s="8">
        <v>43210</v>
      </c>
      <c r="B328">
        <v>-8484.509999999893</v>
      </c>
      <c r="C328">
        <v>538221.4441730001</v>
      </c>
      <c r="D328">
        <v>-0.01551932978823027</v>
      </c>
      <c r="E328">
        <v>5.125051250498558E-05</v>
      </c>
      <c r="F328">
        <v>-0.008536535555283331</v>
      </c>
      <c r="G328" t="s">
        <v>122</v>
      </c>
      <c r="H328" t="s">
        <v>119</v>
      </c>
      <c r="I328">
        <v>0.1855296833331578</v>
      </c>
      <c r="J328">
        <v>0.102886077668222</v>
      </c>
      <c r="K328">
        <v>0.1769386947054749</v>
      </c>
      <c r="L328">
        <v>0.01769386947054749</v>
      </c>
    </row>
    <row r="329" spans="1:12" ht="16" customHeight="1">
      <c r="A329" s="8">
        <v>43213</v>
      </c>
      <c r="B329">
        <v>74.39000099990517</v>
      </c>
      <c r="C329">
        <v>538295.834174</v>
      </c>
      <c r="D329">
        <v>0.0001382144873737027</v>
      </c>
      <c r="E329">
        <v>0.0001024957720494601</v>
      </c>
      <c r="F329">
        <v>5.617682967939963E-05</v>
      </c>
      <c r="G329" t="s">
        <v>122</v>
      </c>
      <c r="H329" t="s">
        <v>119</v>
      </c>
      <c r="I329">
        <v>0.1856678978205315</v>
      </c>
      <c r="J329">
        <v>0.1028351512332089</v>
      </c>
      <c r="K329">
        <v>0.1666143613388872</v>
      </c>
      <c r="L329">
        <v>0.01666143613388872</v>
      </c>
    </row>
    <row r="330" spans="1:12" ht="16" customHeight="1">
      <c r="A330" s="8">
        <v>43214</v>
      </c>
      <c r="B330">
        <v>-7040.209999999963</v>
      </c>
      <c r="C330">
        <v>531255.624174</v>
      </c>
      <c r="D330">
        <v>-0.01307870050824928</v>
      </c>
      <c r="E330">
        <v>5.124263387124017E-05</v>
      </c>
      <c r="F330">
        <v>-0.01338056915166519</v>
      </c>
      <c r="G330" t="s">
        <v>122</v>
      </c>
      <c r="H330" t="s">
        <v>119</v>
      </c>
      <c r="I330">
        <v>0.1725891973122823</v>
      </c>
      <c r="J330">
        <v>0.1036857851696738</v>
      </c>
      <c r="K330">
        <v>0.1573112588405491</v>
      </c>
      <c r="L330">
        <v>0.01573112588405491</v>
      </c>
    </row>
    <row r="331" spans="1:12" ht="16" customHeight="1">
      <c r="A331" s="8">
        <v>43215</v>
      </c>
      <c r="B331">
        <v>-1128.859999999986</v>
      </c>
      <c r="C331">
        <v>530126.764174</v>
      </c>
      <c r="D331">
        <v>-0.002124890445640261</v>
      </c>
      <c r="E331">
        <v>5.124000819844987E-05</v>
      </c>
      <c r="F331">
        <v>0.0018371189116968</v>
      </c>
      <c r="G331" t="s">
        <v>122</v>
      </c>
      <c r="H331" t="s">
        <v>119</v>
      </c>
      <c r="I331">
        <v>0.170464306866642</v>
      </c>
      <c r="J331">
        <v>0.1036898851237188</v>
      </c>
      <c r="K331">
        <v>0.1495759768905534</v>
      </c>
      <c r="L331">
        <v>0.01495759768905534</v>
      </c>
    </row>
    <row r="332" spans="1:12" ht="16" customHeight="1">
      <c r="A332" s="8">
        <v>43216</v>
      </c>
      <c r="B332">
        <v>9591.969999999972</v>
      </c>
      <c r="C332">
        <v>539718.734174</v>
      </c>
      <c r="D332">
        <v>0.01809372898752885</v>
      </c>
      <c r="E332">
        <v>5.123738279455559E-05</v>
      </c>
      <c r="F332">
        <v>0.01043418958854292</v>
      </c>
      <c r="G332" t="s">
        <v>122</v>
      </c>
      <c r="H332" t="s">
        <v>119</v>
      </c>
      <c r="I332">
        <v>0.1885580358541708</v>
      </c>
      <c r="J332">
        <v>0.1051847565270015</v>
      </c>
      <c r="K332">
        <v>0.1627336637431342</v>
      </c>
      <c r="L332">
        <v>0.01627336637431342</v>
      </c>
    </row>
    <row r="333" spans="1:12" ht="16" customHeight="1">
      <c r="A333" s="8">
        <v>43217</v>
      </c>
      <c r="B333">
        <v>-1261.829999999958</v>
      </c>
      <c r="C333">
        <v>538456.904174</v>
      </c>
      <c r="D333">
        <v>-0.00233793996780767</v>
      </c>
      <c r="E333">
        <v>5.123475765955732E-05</v>
      </c>
      <c r="F333">
        <v>0.001113635852325157</v>
      </c>
      <c r="G333" t="s">
        <v>122</v>
      </c>
      <c r="H333" t="s">
        <v>119</v>
      </c>
      <c r="I333">
        <v>0.1862200958863632</v>
      </c>
      <c r="J333">
        <v>0.1051939273888001</v>
      </c>
      <c r="K333">
        <v>0.1554104727164373</v>
      </c>
      <c r="L333">
        <v>0.01554104727164373</v>
      </c>
    </row>
    <row r="334" spans="1:12" ht="16" customHeight="1">
      <c r="A334" s="8">
        <v>43220</v>
      </c>
      <c r="B334">
        <v>-1426.640000000014</v>
      </c>
      <c r="C334">
        <v>537030.264174</v>
      </c>
      <c r="D334">
        <v>-0.002649497088701088</v>
      </c>
      <c r="E334">
        <v>0.0001536963983810313</v>
      </c>
      <c r="F334">
        <v>-0.008187541902161422</v>
      </c>
      <c r="G334" t="s">
        <v>122</v>
      </c>
      <c r="H334" t="s">
        <v>119</v>
      </c>
      <c r="I334">
        <v>0.1835705987976621</v>
      </c>
      <c r="J334">
        <v>0.1051869821689561</v>
      </c>
      <c r="K334">
        <v>0.1442454955276134</v>
      </c>
      <c r="L334">
        <v>0.01442454955276134</v>
      </c>
    </row>
    <row r="335" spans="1:12" ht="16" customHeight="1">
      <c r="A335" s="8">
        <v>43221</v>
      </c>
      <c r="B335">
        <v>2769.610000999994</v>
      </c>
      <c r="C335">
        <v>539799.874175</v>
      </c>
      <c r="D335">
        <v>0.005157269870553568</v>
      </c>
      <c r="E335">
        <v>5.122425980941259E-05</v>
      </c>
      <c r="F335">
        <v>0.002549045524064875</v>
      </c>
      <c r="G335" t="s">
        <v>123</v>
      </c>
      <c r="H335" t="s">
        <v>119</v>
      </c>
      <c r="I335">
        <v>0.1887278686682156</v>
      </c>
      <c r="J335">
        <v>0.1052739192291333</v>
      </c>
      <c r="K335">
        <v>0.1435941978032957</v>
      </c>
      <c r="L335">
        <v>0.01435941978032957</v>
      </c>
    </row>
    <row r="336" spans="1:12" ht="16" customHeight="1">
      <c r="A336" s="8">
        <v>43222</v>
      </c>
      <c r="B336">
        <v>1182.420000000042</v>
      </c>
      <c r="C336">
        <v>540982.294175</v>
      </c>
      <c r="D336">
        <v>0.002190478465389023</v>
      </c>
      <c r="E336">
        <v>5.122163601911645E-05</v>
      </c>
      <c r="F336">
        <v>-0.007205815880669042</v>
      </c>
      <c r="G336" t="s">
        <v>123</v>
      </c>
      <c r="H336" t="s">
        <v>119</v>
      </c>
      <c r="I336">
        <v>0.1909183471336047</v>
      </c>
      <c r="J336">
        <v>0.1052436279688839</v>
      </c>
      <c r="K336">
        <v>0.1408335630670531</v>
      </c>
      <c r="L336">
        <v>0.01408335630670531</v>
      </c>
    </row>
    <row r="337" spans="1:12" ht="16" customHeight="1">
      <c r="A337" s="8">
        <v>43223</v>
      </c>
      <c r="B337">
        <v>367.859999999986</v>
      </c>
      <c r="C337">
        <v>541350.154175</v>
      </c>
      <c r="D337">
        <v>0.0006799852859527941</v>
      </c>
      <c r="E337">
        <v>5.121901249749428E-05</v>
      </c>
      <c r="F337">
        <v>-0.002253696403570982</v>
      </c>
      <c r="G337" t="s">
        <v>123</v>
      </c>
      <c r="H337" t="s">
        <v>119</v>
      </c>
      <c r="I337">
        <v>0.1915983324195575</v>
      </c>
      <c r="J337">
        <v>0.1051595807887698</v>
      </c>
      <c r="K337">
        <v>0.1384428940548044</v>
      </c>
      <c r="L337">
        <v>0.01384428940548044</v>
      </c>
    </row>
    <row r="338" spans="1:12" ht="16" customHeight="1">
      <c r="A338" s="8">
        <v>43224</v>
      </c>
      <c r="B338">
        <v>7280.770000000019</v>
      </c>
      <c r="C338">
        <v>548630.9241750001</v>
      </c>
      <c r="D338">
        <v>0.01344928036659687</v>
      </c>
      <c r="E338">
        <v>5.121638924454608E-05</v>
      </c>
      <c r="F338">
        <v>0.01281120114992795</v>
      </c>
      <c r="G338" t="s">
        <v>123</v>
      </c>
      <c r="H338" t="s">
        <v>119</v>
      </c>
      <c r="I338">
        <v>0.2050476127861543</v>
      </c>
      <c r="J338">
        <v>0.1059557841905149</v>
      </c>
      <c r="K338">
        <v>0.1304301558661272</v>
      </c>
      <c r="L338">
        <v>0.01304301558661272</v>
      </c>
    </row>
    <row r="339" spans="1:12" ht="16" customHeight="1">
      <c r="A339" s="8">
        <v>43227</v>
      </c>
      <c r="B339">
        <v>4001.340000999975</v>
      </c>
      <c r="C339">
        <v>552632.264176</v>
      </c>
      <c r="D339">
        <v>0.007293318376132302</v>
      </c>
      <c r="E339">
        <v>0.0001536412987810376</v>
      </c>
      <c r="F339">
        <v>0.003457960066380883</v>
      </c>
      <c r="G339" t="s">
        <v>123</v>
      </c>
      <c r="H339" t="s">
        <v>119</v>
      </c>
      <c r="I339">
        <v>0.2123409311622866</v>
      </c>
      <c r="J339">
        <v>0.1061648053049939</v>
      </c>
      <c r="K339">
        <v>0.1320209757742067</v>
      </c>
      <c r="L339">
        <v>0.01320209757742066</v>
      </c>
    </row>
    <row r="340" spans="1:12" ht="16" customHeight="1">
      <c r="A340" s="8">
        <v>43228</v>
      </c>
      <c r="B340">
        <v>2304.04999999993</v>
      </c>
      <c r="C340">
        <v>554936.314176</v>
      </c>
      <c r="D340">
        <v>0.004169228163750761</v>
      </c>
      <c r="E340">
        <v>0</v>
      </c>
      <c r="F340">
        <v>-0.0002656559269333947</v>
      </c>
      <c r="G340" t="s">
        <v>123</v>
      </c>
      <c r="H340" t="s">
        <v>119</v>
      </c>
      <c r="I340">
        <v>0.2165101593260374</v>
      </c>
      <c r="J340">
        <v>0.1062242871939147</v>
      </c>
      <c r="K340">
        <v>0.1281147390869254</v>
      </c>
      <c r="L340">
        <v>0.01281147390869253</v>
      </c>
    </row>
    <row r="341" spans="1:12" ht="16" customHeight="1">
      <c r="A341" s="8">
        <v>43229</v>
      </c>
      <c r="B341">
        <v>3323.790000000037</v>
      </c>
      <c r="C341">
        <v>558260.104176</v>
      </c>
      <c r="D341">
        <v>0.005989498101120637</v>
      </c>
      <c r="E341">
        <v>5.120589891971505E-05</v>
      </c>
      <c r="F341">
        <v>0.009682176113057217</v>
      </c>
      <c r="G341" t="s">
        <v>123</v>
      </c>
      <c r="H341" t="s">
        <v>119</v>
      </c>
      <c r="I341">
        <v>0.222499657427158</v>
      </c>
      <c r="J341">
        <v>0.106362465802743</v>
      </c>
      <c r="K341">
        <v>0.1278687401464194</v>
      </c>
      <c r="L341">
        <v>0.01278687401464194</v>
      </c>
    </row>
    <row r="342" spans="1:12" ht="16" customHeight="1">
      <c r="A342" s="8">
        <v>43230</v>
      </c>
      <c r="B342">
        <v>5596.679999000044</v>
      </c>
      <c r="C342">
        <v>563856.784175</v>
      </c>
      <c r="D342">
        <v>0.01002521935050477</v>
      </c>
      <c r="E342">
        <v>5.120327700969263E-05</v>
      </c>
      <c r="F342">
        <v>0.009370632999603501</v>
      </c>
      <c r="G342" t="s">
        <v>123</v>
      </c>
      <c r="H342" t="s">
        <v>119</v>
      </c>
      <c r="I342">
        <v>0.2325248767776628</v>
      </c>
      <c r="J342">
        <v>0.1067778175534853</v>
      </c>
      <c r="K342">
        <v>0.1309877072405559</v>
      </c>
      <c r="L342">
        <v>0.01309877072405559</v>
      </c>
    </row>
    <row r="343" spans="1:12" ht="16" customHeight="1">
      <c r="A343" s="8">
        <v>43231</v>
      </c>
      <c r="B343">
        <v>-848.9500000000698</v>
      </c>
      <c r="C343">
        <v>563007.834175</v>
      </c>
      <c r="D343">
        <v>-0.001505612814860781</v>
      </c>
      <c r="E343">
        <v>5.120065536834417E-05</v>
      </c>
      <c r="F343">
        <v>0.001707631460079906</v>
      </c>
      <c r="G343" t="s">
        <v>123</v>
      </c>
      <c r="H343" t="s">
        <v>119</v>
      </c>
      <c r="I343">
        <v>0.231019263962802</v>
      </c>
      <c r="J343">
        <v>0.1067430463244093</v>
      </c>
      <c r="K343">
        <v>0.1304253955531586</v>
      </c>
      <c r="L343">
        <v>0.01304253955531586</v>
      </c>
    </row>
    <row r="344" spans="1:12" ht="16" customHeight="1">
      <c r="A344" s="8">
        <v>43234</v>
      </c>
      <c r="B344">
        <v>-2520.02999900002</v>
      </c>
      <c r="C344">
        <v>560487.8041759999</v>
      </c>
      <c r="D344">
        <v>-0.00447601231462921</v>
      </c>
      <c r="E344">
        <v>0.000153594101986565</v>
      </c>
      <c r="F344">
        <v>0.0008835217690965624</v>
      </c>
      <c r="G344" t="s">
        <v>123</v>
      </c>
      <c r="H344" t="s">
        <v>119</v>
      </c>
      <c r="I344">
        <v>0.2265432516481728</v>
      </c>
      <c r="J344">
        <v>0.1068642473589598</v>
      </c>
      <c r="K344">
        <v>0.1316769860023422</v>
      </c>
      <c r="L344">
        <v>0.01316769860023422</v>
      </c>
    </row>
    <row r="345" spans="1:12" ht="16" customHeight="1">
      <c r="A345" s="8">
        <v>43235</v>
      </c>
      <c r="B345">
        <v>-3004.279999999912</v>
      </c>
      <c r="C345">
        <v>557483.524176</v>
      </c>
      <c r="D345">
        <v>-0.005360116629864316</v>
      </c>
      <c r="E345">
        <v>5.119017148724758E-05</v>
      </c>
      <c r="F345">
        <v>-0.006842165025108815</v>
      </c>
      <c r="G345" t="s">
        <v>123</v>
      </c>
      <c r="H345" t="s">
        <v>119</v>
      </c>
      <c r="I345">
        <v>0.2211831350183085</v>
      </c>
      <c r="J345">
        <v>0.1069649687470494</v>
      </c>
      <c r="K345">
        <v>0.1274253835600608</v>
      </c>
      <c r="L345">
        <v>0.01274253835600608</v>
      </c>
    </row>
    <row r="346" spans="1:12" ht="16" customHeight="1">
      <c r="A346" s="8">
        <v>43236</v>
      </c>
      <c r="B346">
        <v>2288.689999999944</v>
      </c>
      <c r="C346">
        <v>559772.214176</v>
      </c>
      <c r="D346">
        <v>0.00410539486953052</v>
      </c>
      <c r="E346">
        <v>0</v>
      </c>
      <c r="F346">
        <v>0.004060558004020054</v>
      </c>
      <c r="G346" t="s">
        <v>123</v>
      </c>
      <c r="H346" t="s">
        <v>119</v>
      </c>
      <c r="I346">
        <v>0.225288529887839</v>
      </c>
      <c r="J346">
        <v>0.1070114594471172</v>
      </c>
      <c r="K346">
        <v>0.1279226852543683</v>
      </c>
      <c r="L346">
        <v>0.01279226852543683</v>
      </c>
    </row>
    <row r="347" spans="1:12" ht="16" customHeight="1">
      <c r="A347" s="8">
        <v>43237</v>
      </c>
      <c r="B347">
        <v>-583.25</v>
      </c>
      <c r="C347">
        <v>559188.964176</v>
      </c>
      <c r="D347">
        <v>-0.001041941677756478</v>
      </c>
      <c r="E347">
        <v>5.118755118749263E-05</v>
      </c>
      <c r="F347">
        <v>-0.000855843612027285</v>
      </c>
      <c r="G347" t="s">
        <v>123</v>
      </c>
      <c r="H347" t="s">
        <v>119</v>
      </c>
      <c r="I347">
        <v>0.2242465882100825</v>
      </c>
      <c r="J347">
        <v>0.1057500731381552</v>
      </c>
      <c r="K347">
        <v>0.1271039143218898</v>
      </c>
      <c r="L347">
        <v>0.01271039143218898</v>
      </c>
    </row>
    <row r="348" spans="1:12" ht="16" customHeight="1">
      <c r="A348" s="8">
        <v>43238</v>
      </c>
      <c r="B348">
        <v>-342.8999990000157</v>
      </c>
      <c r="C348">
        <v>558846.064177</v>
      </c>
      <c r="D348">
        <v>-0.0006132095248075941</v>
      </c>
      <c r="E348">
        <v>5.118493115618961E-05</v>
      </c>
      <c r="F348">
        <v>-0.002632227136203147</v>
      </c>
      <c r="G348" t="s">
        <v>123</v>
      </c>
      <c r="H348" t="s">
        <v>119</v>
      </c>
      <c r="I348">
        <v>0.2236333786852749</v>
      </c>
      <c r="J348">
        <v>0.1057574769069329</v>
      </c>
      <c r="K348">
        <v>0.1111755198282252</v>
      </c>
      <c r="L348">
        <v>0.01111755198282252</v>
      </c>
    </row>
    <row r="349" spans="1:12" ht="16" customHeight="1">
      <c r="A349" s="8">
        <v>43241</v>
      </c>
      <c r="B349">
        <v>2437.809999000048</v>
      </c>
      <c r="C349">
        <v>561283.874176</v>
      </c>
      <c r="D349">
        <v>0.00436222093214552</v>
      </c>
      <c r="E349">
        <v>0.0001535469341795714</v>
      </c>
      <c r="F349">
        <v>0.007386738519040259</v>
      </c>
      <c r="G349" t="s">
        <v>123</v>
      </c>
      <c r="H349" t="s">
        <v>119</v>
      </c>
      <c r="I349">
        <v>0.2279955996174205</v>
      </c>
      <c r="J349">
        <v>0.1056374763792059</v>
      </c>
      <c r="K349">
        <v>0.111296109602404</v>
      </c>
      <c r="L349">
        <v>0.01112961096024039</v>
      </c>
    </row>
    <row r="350" spans="1:12" ht="16" customHeight="1">
      <c r="A350" s="8">
        <v>43242</v>
      </c>
      <c r="B350">
        <v>-2952.930000000051</v>
      </c>
      <c r="C350">
        <v>558330.944176</v>
      </c>
      <c r="D350">
        <v>-0.005261027682890655</v>
      </c>
      <c r="E350">
        <v>5.11744537126102E-05</v>
      </c>
      <c r="F350">
        <v>-0.003135736788376198</v>
      </c>
      <c r="G350" t="s">
        <v>123</v>
      </c>
      <c r="H350" t="s">
        <v>119</v>
      </c>
      <c r="I350">
        <v>0.2227345719345298</v>
      </c>
      <c r="J350">
        <v>0.1057710848267844</v>
      </c>
      <c r="K350">
        <v>0.1000290915424458</v>
      </c>
      <c r="L350">
        <v>0.01000290915424458</v>
      </c>
    </row>
    <row r="351" spans="1:12" ht="16" customHeight="1">
      <c r="A351" s="8">
        <v>43243</v>
      </c>
      <c r="B351">
        <v>3220.160000000033</v>
      </c>
      <c r="C351">
        <v>561551.104176</v>
      </c>
      <c r="D351">
        <v>0.005767475425802223</v>
      </c>
      <c r="E351">
        <v>5.11718350220125E-05</v>
      </c>
      <c r="F351">
        <v>0.003248373977771557</v>
      </c>
      <c r="G351" t="s">
        <v>123</v>
      </c>
      <c r="H351" t="s">
        <v>119</v>
      </c>
      <c r="I351">
        <v>0.228502047360332</v>
      </c>
      <c r="J351">
        <v>0.105886094815344</v>
      </c>
      <c r="K351">
        <v>0.09910044701443542</v>
      </c>
      <c r="L351">
        <v>0.009910044701443542</v>
      </c>
    </row>
    <row r="352" spans="1:12" ht="16" customHeight="1">
      <c r="A352" s="8">
        <v>43244</v>
      </c>
      <c r="B352">
        <v>250.5999999999767</v>
      </c>
      <c r="C352">
        <v>561801.704176</v>
      </c>
      <c r="D352">
        <v>0.0004462639252890406</v>
      </c>
      <c r="E352">
        <v>5.11692165992006E-05</v>
      </c>
      <c r="F352">
        <v>-0.002023202806873625</v>
      </c>
      <c r="G352" t="s">
        <v>123</v>
      </c>
      <c r="H352" t="s">
        <v>119</v>
      </c>
      <c r="I352">
        <v>0.2289483112856211</v>
      </c>
      <c r="J352">
        <v>0.1058368427271667</v>
      </c>
      <c r="K352">
        <v>0.08144517011628261</v>
      </c>
      <c r="L352">
        <v>0.008144517011628261</v>
      </c>
    </row>
    <row r="353" spans="1:12" ht="16" customHeight="1">
      <c r="A353" s="8">
        <v>43245</v>
      </c>
      <c r="B353">
        <v>-1366.949999999953</v>
      </c>
      <c r="C353">
        <v>560434.754176</v>
      </c>
      <c r="D353">
        <v>-0.002433153886574396</v>
      </c>
      <c r="E353">
        <v>5.116659844439653E-05</v>
      </c>
      <c r="F353">
        <v>-0.002357245505469785</v>
      </c>
      <c r="G353" t="s">
        <v>123</v>
      </c>
      <c r="H353" t="s">
        <v>119</v>
      </c>
      <c r="I353">
        <v>0.2265151573990467</v>
      </c>
      <c r="J353">
        <v>0.1056530110215683</v>
      </c>
      <c r="K353">
        <v>0.08151340670504176</v>
      </c>
      <c r="L353">
        <v>0.008151340670504175</v>
      </c>
    </row>
    <row r="354" spans="1:12" ht="16" customHeight="1">
      <c r="A354" s="8">
        <v>43249</v>
      </c>
      <c r="B354">
        <v>-2627.679999000044</v>
      </c>
      <c r="C354">
        <v>557807.074177</v>
      </c>
      <c r="D354">
        <v>-0.00468864569768427</v>
      </c>
      <c r="E354">
        <v>0.0002046559222308453</v>
      </c>
      <c r="F354">
        <v>-0.01156419838828804</v>
      </c>
      <c r="G354" t="s">
        <v>123</v>
      </c>
      <c r="H354" t="s">
        <v>119</v>
      </c>
      <c r="I354">
        <v>0.2218265117013624</v>
      </c>
      <c r="J354">
        <v>0.1057800485206367</v>
      </c>
      <c r="K354">
        <v>0.08336139571340123</v>
      </c>
      <c r="L354">
        <v>0.008336139571340124</v>
      </c>
    </row>
    <row r="355" spans="1:12" ht="16" customHeight="1">
      <c r="A355" s="8">
        <v>43250</v>
      </c>
      <c r="B355">
        <v>4525.829999000067</v>
      </c>
      <c r="C355">
        <v>562332.904176</v>
      </c>
      <c r="D355">
        <v>0.008113611692138487</v>
      </c>
      <c r="E355">
        <v>5.115351168849536E-05</v>
      </c>
      <c r="F355">
        <v>0.01269582803565994</v>
      </c>
      <c r="G355" t="s">
        <v>123</v>
      </c>
      <c r="H355" t="s">
        <v>119</v>
      </c>
      <c r="I355">
        <v>0.2299401233935009</v>
      </c>
      <c r="J355">
        <v>0.1060436110763708</v>
      </c>
      <c r="K355">
        <v>0.08552005730520755</v>
      </c>
      <c r="L355">
        <v>0.008552005730520755</v>
      </c>
    </row>
    <row r="356" spans="1:12" ht="16" customHeight="1">
      <c r="A356" s="8">
        <v>43251</v>
      </c>
      <c r="B356">
        <v>-480.4599990000715</v>
      </c>
      <c r="C356">
        <v>561852.444177</v>
      </c>
      <c r="D356">
        <v>-0.0008544049182113951</v>
      </c>
      <c r="E356">
        <v>0</v>
      </c>
      <c r="F356">
        <v>-0.006879563584568427</v>
      </c>
      <c r="G356" t="s">
        <v>123</v>
      </c>
      <c r="H356" t="s">
        <v>119</v>
      </c>
      <c r="I356">
        <v>0.2290857184752895</v>
      </c>
      <c r="J356">
        <v>0.106049912486001</v>
      </c>
      <c r="K356">
        <v>0.08613947743774801</v>
      </c>
      <c r="L356">
        <v>0.008613947743774801</v>
      </c>
    </row>
    <row r="357" spans="1:12" ht="16" customHeight="1">
      <c r="A357" s="8">
        <v>43252</v>
      </c>
      <c r="B357">
        <v>4608.119999999995</v>
      </c>
      <c r="C357">
        <v>566460.564177</v>
      </c>
      <c r="D357">
        <v>0.008201655163661267</v>
      </c>
      <c r="E357">
        <v>5.115089514062809E-05</v>
      </c>
      <c r="F357">
        <v>0.01084919435028664</v>
      </c>
      <c r="G357" t="s">
        <v>124</v>
      </c>
      <c r="H357" t="s">
        <v>119</v>
      </c>
      <c r="I357">
        <v>0.2372873736389507</v>
      </c>
      <c r="J357">
        <v>0.1059595413332823</v>
      </c>
      <c r="K357">
        <v>0.08881312613536926</v>
      </c>
      <c r="L357">
        <v>0.008881312613536927</v>
      </c>
    </row>
    <row r="358" spans="1:12" ht="16" customHeight="1">
      <c r="A358" s="8">
        <v>43255</v>
      </c>
      <c r="B358">
        <v>2808.619999999995</v>
      </c>
      <c r="C358">
        <v>569269.184177</v>
      </c>
      <c r="D358">
        <v>0.004958191580521739</v>
      </c>
      <c r="E358">
        <v>0.0001534448365811958</v>
      </c>
      <c r="F358">
        <v>0.004479598627962877</v>
      </c>
      <c r="G358" t="s">
        <v>124</v>
      </c>
      <c r="H358" t="s">
        <v>119</v>
      </c>
      <c r="I358">
        <v>0.2422455652194725</v>
      </c>
      <c r="J358">
        <v>0.1059858925972029</v>
      </c>
      <c r="K358">
        <v>0.07925577443720522</v>
      </c>
      <c r="L358">
        <v>0.007925577443720522</v>
      </c>
    </row>
    <row r="359" spans="1:12" ht="16" customHeight="1">
      <c r="A359" s="8">
        <v>43256</v>
      </c>
      <c r="B359">
        <v>1179.630001000012</v>
      </c>
      <c r="C359">
        <v>570448.814178</v>
      </c>
      <c r="D359">
        <v>0.002072183131966679</v>
      </c>
      <c r="E359">
        <v>5.114043162524062E-05</v>
      </c>
      <c r="F359">
        <v>0.0007026178887243884</v>
      </c>
      <c r="G359" t="s">
        <v>124</v>
      </c>
      <c r="H359" t="s">
        <v>119</v>
      </c>
      <c r="I359">
        <v>0.2443177483514392</v>
      </c>
      <c r="J359">
        <v>0.105984256320683</v>
      </c>
      <c r="K359">
        <v>0.0766318594179425</v>
      </c>
      <c r="L359">
        <v>0.007663185941794251</v>
      </c>
    </row>
    <row r="360" spans="1:12" ht="16" customHeight="1">
      <c r="A360" s="8">
        <v>43257</v>
      </c>
      <c r="B360">
        <v>3009.209999000072</v>
      </c>
      <c r="C360">
        <v>573458.024177</v>
      </c>
      <c r="D360">
        <v>0.005275162160405671</v>
      </c>
      <c r="E360">
        <v>5.113781641519211E-05</v>
      </c>
      <c r="F360">
        <v>0.008567374854481891</v>
      </c>
      <c r="G360" t="s">
        <v>124</v>
      </c>
      <c r="H360" t="s">
        <v>119</v>
      </c>
      <c r="I360">
        <v>0.2495929105118448</v>
      </c>
      <c r="J360">
        <v>0.1059628048140737</v>
      </c>
      <c r="K360">
        <v>0.07722213804935971</v>
      </c>
      <c r="L360">
        <v>0.007722213804935972</v>
      </c>
    </row>
    <row r="361" spans="1:12" ht="16" customHeight="1">
      <c r="A361" s="8">
        <v>43258</v>
      </c>
      <c r="B361">
        <v>-3507.949999000062</v>
      </c>
      <c r="C361">
        <v>569950.074178</v>
      </c>
      <c r="D361">
        <v>-0.006117187049626704</v>
      </c>
      <c r="E361">
        <v>5.113520147270734E-05</v>
      </c>
      <c r="F361">
        <v>-0.0007141955380813858</v>
      </c>
      <c r="G361" t="s">
        <v>124</v>
      </c>
      <c r="H361" t="s">
        <v>119</v>
      </c>
      <c r="I361">
        <v>0.2434757234622181</v>
      </c>
      <c r="J361">
        <v>0.1061345856480371</v>
      </c>
      <c r="K361">
        <v>0.08011105402133367</v>
      </c>
      <c r="L361">
        <v>0.008011105402133368</v>
      </c>
    </row>
    <row r="362" spans="1:12" ht="16" customHeight="1">
      <c r="A362" s="8">
        <v>43259</v>
      </c>
      <c r="B362">
        <v>272.3699989999877</v>
      </c>
      <c r="C362">
        <v>570222.444177</v>
      </c>
      <c r="D362">
        <v>0.0004778839609641394</v>
      </c>
      <c r="E362">
        <v>5.113258679756427E-05</v>
      </c>
      <c r="F362">
        <v>0.003125936246783034</v>
      </c>
      <c r="G362" t="s">
        <v>124</v>
      </c>
      <c r="H362" t="s">
        <v>119</v>
      </c>
      <c r="I362">
        <v>0.2439536074231823</v>
      </c>
      <c r="J362">
        <v>0.1060819105645301</v>
      </c>
      <c r="K362">
        <v>0.07275275505307414</v>
      </c>
      <c r="L362">
        <v>0.007275275505307414</v>
      </c>
    </row>
    <row r="363" spans="1:12" ht="16" customHeight="1">
      <c r="A363" s="8">
        <v>43262</v>
      </c>
      <c r="B363">
        <v>-201.8287479999708</v>
      </c>
      <c r="C363">
        <v>570020.615429</v>
      </c>
      <c r="D363">
        <v>-0.0003539473937951873</v>
      </c>
      <c r="E363">
        <v>0.0001533899171695108</v>
      </c>
      <c r="F363">
        <v>0.001068718221825637</v>
      </c>
      <c r="G363" t="s">
        <v>124</v>
      </c>
      <c r="H363" t="s">
        <v>119</v>
      </c>
      <c r="I363">
        <v>0.2435996600293871</v>
      </c>
      <c r="J363">
        <v>0.1058134636530692</v>
      </c>
      <c r="K363">
        <v>0.07243081161301347</v>
      </c>
      <c r="L363">
        <v>0.007243081161301347</v>
      </c>
    </row>
    <row r="364" spans="1:12" ht="16" customHeight="1">
      <c r="A364" s="8">
        <v>43263</v>
      </c>
      <c r="B364">
        <v>2412.490000999998</v>
      </c>
      <c r="C364">
        <v>572433.10543</v>
      </c>
      <c r="D364">
        <v>0.004232285527400351</v>
      </c>
      <c r="E364">
        <v>5.112213077040906E-05</v>
      </c>
      <c r="F364">
        <v>0.001743350107836106</v>
      </c>
      <c r="G364" t="s">
        <v>124</v>
      </c>
      <c r="H364" t="s">
        <v>119</v>
      </c>
      <c r="I364">
        <v>0.2478319455567874</v>
      </c>
      <c r="J364">
        <v>0.1058383073824425</v>
      </c>
      <c r="K364">
        <v>0.07086945000683453</v>
      </c>
      <c r="L364">
        <v>0.007086945000683453</v>
      </c>
    </row>
    <row r="365" spans="1:12" ht="16" customHeight="1">
      <c r="A365" s="8">
        <v>43264</v>
      </c>
      <c r="B365">
        <v>-4435.881822000025</v>
      </c>
      <c r="C365">
        <v>567997.223608</v>
      </c>
      <c r="D365">
        <v>-0.007749170654041544</v>
      </c>
      <c r="E365">
        <v>5.111951743175247E-05</v>
      </c>
      <c r="F365">
        <v>-0.004026050917702695</v>
      </c>
      <c r="G365" t="s">
        <v>124</v>
      </c>
      <c r="H365" t="s">
        <v>119</v>
      </c>
      <c r="I365">
        <v>0.2400827749027459</v>
      </c>
      <c r="J365">
        <v>0.1060242304418254</v>
      </c>
      <c r="K365">
        <v>0.07417234159087073</v>
      </c>
      <c r="L365">
        <v>0.007417234159087073</v>
      </c>
    </row>
    <row r="366" spans="1:12" ht="16" customHeight="1">
      <c r="A366" s="8">
        <v>43265</v>
      </c>
      <c r="B366">
        <v>2561.476879000082</v>
      </c>
      <c r="C366">
        <v>570558.7004870001</v>
      </c>
      <c r="D366">
        <v>0.004509664435909057</v>
      </c>
      <c r="E366">
        <v>5.111690436021554E-05</v>
      </c>
      <c r="F366">
        <v>0.002471510972283708</v>
      </c>
      <c r="G366" t="s">
        <v>124</v>
      </c>
      <c r="H366" t="s">
        <v>119</v>
      </c>
      <c r="I366">
        <v>0.2445924393386549</v>
      </c>
      <c r="J366">
        <v>0.1060241474023287</v>
      </c>
      <c r="K366">
        <v>0.07441429367580703</v>
      </c>
      <c r="L366">
        <v>0.007441429367580702</v>
      </c>
    </row>
    <row r="367" spans="1:12" ht="16" customHeight="1">
      <c r="A367" s="8">
        <v>43266</v>
      </c>
      <c r="B367">
        <v>-1041.754320000065</v>
      </c>
      <c r="C367">
        <v>569516.946167</v>
      </c>
      <c r="D367">
        <v>-0.00182584950349697</v>
      </c>
      <c r="E367">
        <v>5.111429155602032E-05</v>
      </c>
      <c r="F367">
        <v>-0.001017074634589887</v>
      </c>
      <c r="G367" t="s">
        <v>124</v>
      </c>
      <c r="H367" t="s">
        <v>119</v>
      </c>
      <c r="I367">
        <v>0.242766589835158</v>
      </c>
      <c r="J367">
        <v>0.1060356767578413</v>
      </c>
      <c r="K367">
        <v>0.07474601482496156</v>
      </c>
      <c r="L367">
        <v>0.007474601482496156</v>
      </c>
    </row>
    <row r="368" spans="1:12" ht="16" customHeight="1">
      <c r="A368" s="8">
        <v>43269</v>
      </c>
      <c r="B368">
        <v>2299.729999999981</v>
      </c>
      <c r="C368">
        <v>571816.676167</v>
      </c>
      <c r="D368">
        <v>0.004038036120747194</v>
      </c>
      <c r="E368">
        <v>0.0001533350370559461</v>
      </c>
      <c r="F368">
        <v>-0.002126159314448484</v>
      </c>
      <c r="G368" t="s">
        <v>124</v>
      </c>
      <c r="H368" t="s">
        <v>119</v>
      </c>
      <c r="I368">
        <v>0.2468046259559052</v>
      </c>
      <c r="J368">
        <v>0.1060879710360592</v>
      </c>
      <c r="K368">
        <v>0.07529706437168694</v>
      </c>
      <c r="L368">
        <v>0.007529706437168694</v>
      </c>
    </row>
    <row r="369" spans="1:12" ht="16" customHeight="1">
      <c r="A369" s="8">
        <v>43270</v>
      </c>
      <c r="B369">
        <v>-1479.733031000011</v>
      </c>
      <c r="C369">
        <v>570336.943136</v>
      </c>
      <c r="D369">
        <v>-0.002587775230549331</v>
      </c>
      <c r="E369">
        <v>5.110384300888171E-05</v>
      </c>
      <c r="F369">
        <v>-0.004023433979269853</v>
      </c>
      <c r="G369" t="s">
        <v>124</v>
      </c>
      <c r="H369" t="s">
        <v>119</v>
      </c>
      <c r="I369">
        <v>0.2442168507253558</v>
      </c>
      <c r="J369">
        <v>0.105924207798388</v>
      </c>
      <c r="K369">
        <v>0.07541643924146928</v>
      </c>
      <c r="L369">
        <v>0.007541643924146929</v>
      </c>
    </row>
    <row r="370" spans="1:12" ht="16" customHeight="1">
      <c r="A370" s="8">
        <v>43271</v>
      </c>
      <c r="B370">
        <v>817.1800000000512</v>
      </c>
      <c r="C370">
        <v>571154.123136</v>
      </c>
      <c r="D370">
        <v>0.001432802152893663</v>
      </c>
      <c r="E370">
        <v>5.110123153961865E-05</v>
      </c>
      <c r="F370">
        <v>0.001712161413745861</v>
      </c>
      <c r="G370" t="s">
        <v>124</v>
      </c>
      <c r="H370" t="s">
        <v>119</v>
      </c>
      <c r="I370">
        <v>0.2456496528782495</v>
      </c>
      <c r="J370">
        <v>0.105688298080452</v>
      </c>
      <c r="K370">
        <v>0.0719307696282894</v>
      </c>
      <c r="L370">
        <v>0.007193076962828939</v>
      </c>
    </row>
    <row r="371" spans="1:12" ht="16" customHeight="1">
      <c r="A371" s="8">
        <v>43272</v>
      </c>
      <c r="B371">
        <v>-2725.199999999953</v>
      </c>
      <c r="C371">
        <v>568428.9231360001</v>
      </c>
      <c r="D371">
        <v>-0.004771391625498332</v>
      </c>
      <c r="E371">
        <v>5.109862033725321E-05</v>
      </c>
      <c r="F371">
        <v>-0.006345489498865264</v>
      </c>
      <c r="G371" t="s">
        <v>124</v>
      </c>
      <c r="H371" t="s">
        <v>119</v>
      </c>
      <c r="I371">
        <v>0.2408782612527511</v>
      </c>
      <c r="J371">
        <v>0.1058118827133892</v>
      </c>
      <c r="K371">
        <v>0.07267360493201613</v>
      </c>
      <c r="L371">
        <v>0.007267360493201613</v>
      </c>
    </row>
    <row r="372" spans="1:12" ht="16" customHeight="1">
      <c r="A372" s="8">
        <v>43273</v>
      </c>
      <c r="B372">
        <v>-722.9700010000961</v>
      </c>
      <c r="C372">
        <v>567705.953135</v>
      </c>
      <c r="D372">
        <v>-0.001271874057730031</v>
      </c>
      <c r="E372">
        <v>5.109600940156334E-05</v>
      </c>
      <c r="F372">
        <v>0.001861980681950426</v>
      </c>
      <c r="G372" t="s">
        <v>124</v>
      </c>
      <c r="H372" t="s">
        <v>119</v>
      </c>
      <c r="I372">
        <v>0.2396063871950211</v>
      </c>
      <c r="J372">
        <v>0.1057348536606383</v>
      </c>
      <c r="K372">
        <v>0.07298295691109224</v>
      </c>
      <c r="L372">
        <v>0.007298295691109224</v>
      </c>
    </row>
    <row r="373" spans="1:12" ht="16" customHeight="1">
      <c r="A373" s="8">
        <v>43276</v>
      </c>
      <c r="B373">
        <v>-8955.039999999921</v>
      </c>
      <c r="C373">
        <v>558750.913135</v>
      </c>
      <c r="D373">
        <v>-0.01577408154793547</v>
      </c>
      <c r="E373">
        <v>0.0002043735949315284</v>
      </c>
      <c r="F373">
        <v>-0.01372473574166566</v>
      </c>
      <c r="G373" t="s">
        <v>124</v>
      </c>
      <c r="H373" t="s">
        <v>119</v>
      </c>
      <c r="I373">
        <v>0.2238323056470856</v>
      </c>
      <c r="J373">
        <v>0.1069118922301457</v>
      </c>
      <c r="K373">
        <v>0.09283700609675609</v>
      </c>
      <c r="L373">
        <v>0.009283700609675609</v>
      </c>
    </row>
    <row r="374" spans="1:12" ht="16" customHeight="1">
      <c r="A374" s="8">
        <v>43277</v>
      </c>
      <c r="B374">
        <v>2076.069999999949</v>
      </c>
      <c r="C374">
        <v>560826.983135</v>
      </c>
      <c r="D374">
        <v>0.003715555449120758</v>
      </c>
      <c r="E374">
        <v>5.108295872502389E-05</v>
      </c>
      <c r="F374">
        <v>0.002204580669618261</v>
      </c>
      <c r="G374" t="s">
        <v>124</v>
      </c>
      <c r="H374" t="s">
        <v>119</v>
      </c>
      <c r="I374">
        <v>0.2275478610962064</v>
      </c>
      <c r="J374">
        <v>0.106957992075667</v>
      </c>
      <c r="K374">
        <v>0.09215914760243868</v>
      </c>
      <c r="L374">
        <v>0.009215914760243868</v>
      </c>
    </row>
    <row r="375" spans="1:12" ht="16" customHeight="1">
      <c r="A375" s="8">
        <v>43278</v>
      </c>
      <c r="B375">
        <v>-6890.429999000044</v>
      </c>
      <c r="C375">
        <v>553936.5531359999</v>
      </c>
      <c r="D375">
        <v>-0.01228619557583129</v>
      </c>
      <c r="E375">
        <v>5.108034938960948E-05</v>
      </c>
      <c r="F375">
        <v>-0.008604290761129008</v>
      </c>
      <c r="G375" t="s">
        <v>124</v>
      </c>
      <c r="H375" t="s">
        <v>119</v>
      </c>
      <c r="I375">
        <v>0.2152616655203751</v>
      </c>
      <c r="J375">
        <v>0.1075324981757667</v>
      </c>
      <c r="K375">
        <v>0.09747354955954798</v>
      </c>
      <c r="L375">
        <v>0.009747354955954798</v>
      </c>
    </row>
    <row r="376" spans="1:12" ht="16" customHeight="1">
      <c r="A376" s="8">
        <v>43279</v>
      </c>
      <c r="B376">
        <v>3672.299999000039</v>
      </c>
      <c r="C376">
        <v>557608.853135</v>
      </c>
      <c r="D376">
        <v>0.006629459598233866</v>
      </c>
      <c r="E376">
        <v>5.10777403206486E-05</v>
      </c>
      <c r="F376">
        <v>0.006178624478169192</v>
      </c>
      <c r="G376" t="s">
        <v>124</v>
      </c>
      <c r="H376" t="s">
        <v>119</v>
      </c>
      <c r="I376">
        <v>0.221891125118609</v>
      </c>
      <c r="J376">
        <v>0.1076295119980995</v>
      </c>
      <c r="K376">
        <v>0.100910249846992</v>
      </c>
      <c r="L376">
        <v>0.0100910249846992</v>
      </c>
    </row>
    <row r="377" spans="1:12" ht="16" customHeight="1">
      <c r="A377" s="8">
        <v>43280</v>
      </c>
      <c r="B377">
        <v>-1195.900000000023</v>
      </c>
      <c r="C377">
        <v>556412.953135</v>
      </c>
      <c r="D377">
        <v>-0.0021446933513993</v>
      </c>
      <c r="E377">
        <v>0.0001021502630369486</v>
      </c>
      <c r="F377">
        <v>0.0007583817752760957</v>
      </c>
      <c r="G377" t="s">
        <v>124</v>
      </c>
      <c r="H377" t="s">
        <v>119</v>
      </c>
      <c r="I377">
        <v>0.2197464317672097</v>
      </c>
      <c r="J377">
        <v>0.1072961475661995</v>
      </c>
      <c r="K377">
        <v>0.09582271857903894</v>
      </c>
      <c r="L377">
        <v>0.009582271857903894</v>
      </c>
    </row>
    <row r="378" spans="1:12" ht="16" customHeight="1">
      <c r="A378" s="8">
        <v>43283</v>
      </c>
      <c r="B378">
        <v>2381.350000000093</v>
      </c>
      <c r="C378">
        <v>558794.3031350001</v>
      </c>
      <c r="D378">
        <v>0.004279824879314621</v>
      </c>
      <c r="E378">
        <v>5.106991471315325E-05</v>
      </c>
      <c r="F378">
        <v>0.003068015023709014</v>
      </c>
      <c r="G378" t="s">
        <v>125</v>
      </c>
      <c r="H378" t="s">
        <v>119</v>
      </c>
      <c r="I378">
        <v>0.2240262566465243</v>
      </c>
      <c r="J378">
        <v>0.1073484999242368</v>
      </c>
      <c r="K378">
        <v>0.09530366768577854</v>
      </c>
      <c r="L378">
        <v>0.009530366768577854</v>
      </c>
    </row>
    <row r="379" spans="1:12" ht="16" customHeight="1">
      <c r="A379" s="8">
        <v>43284</v>
      </c>
      <c r="B379">
        <v>-2748.640001000022</v>
      </c>
      <c r="C379">
        <v>556045.663134</v>
      </c>
      <c r="D379">
        <v>-0.004918876204677364</v>
      </c>
      <c r="E379">
        <v>5.106730671045057E-05</v>
      </c>
      <c r="F379">
        <v>-0.00494735413740377</v>
      </c>
      <c r="G379" t="s">
        <v>125</v>
      </c>
      <c r="H379" t="s">
        <v>119</v>
      </c>
      <c r="I379">
        <v>0.2191073804418469</v>
      </c>
      <c r="J379">
        <v>0.1074318972461149</v>
      </c>
      <c r="K379">
        <v>0.09563156829841743</v>
      </c>
      <c r="L379">
        <v>0.009563156829841742</v>
      </c>
    </row>
    <row r="380" spans="1:12" ht="16" customHeight="1">
      <c r="A380" s="8">
        <v>43286</v>
      </c>
      <c r="B380">
        <v>4921.58999899996</v>
      </c>
      <c r="C380">
        <v>560967.253133</v>
      </c>
      <c r="D380">
        <v>0.008851053654947613</v>
      </c>
      <c r="E380">
        <v>0.0001021293979470705</v>
      </c>
      <c r="F380">
        <v>0.008620753200993869</v>
      </c>
      <c r="G380" t="s">
        <v>125</v>
      </c>
      <c r="H380" t="s">
        <v>119</v>
      </c>
      <c r="I380">
        <v>0.2279584340967945</v>
      </c>
      <c r="J380">
        <v>0.1076146081408631</v>
      </c>
      <c r="K380">
        <v>0.09963160401090536</v>
      </c>
      <c r="L380">
        <v>0.009963160401090536</v>
      </c>
    </row>
    <row r="381" spans="1:12" ht="16" customHeight="1">
      <c r="A381" s="8">
        <v>43287</v>
      </c>
      <c r="B381">
        <v>3659.910000000033</v>
      </c>
      <c r="C381">
        <v>564627.163133</v>
      </c>
      <c r="D381">
        <v>0.006524284580890326</v>
      </c>
      <c r="E381">
        <v>0.0001021189685985746</v>
      </c>
      <c r="F381">
        <v>0.008481296202235589</v>
      </c>
      <c r="G381" t="s">
        <v>125</v>
      </c>
      <c r="H381" t="s">
        <v>119</v>
      </c>
      <c r="I381">
        <v>0.2344827186776849</v>
      </c>
      <c r="J381">
        <v>0.1074000461969416</v>
      </c>
      <c r="K381">
        <v>0.1012495529585974</v>
      </c>
      <c r="L381">
        <v>0.01012495529585974</v>
      </c>
    </row>
    <row r="382" spans="1:12" ht="16" customHeight="1">
      <c r="A382" s="8">
        <v>43290</v>
      </c>
      <c r="B382">
        <v>3868.319999999949</v>
      </c>
      <c r="C382">
        <v>568495.483133</v>
      </c>
      <c r="D382">
        <v>0.006851105034577927</v>
      </c>
      <c r="E382">
        <v>0.0001021085413794864</v>
      </c>
      <c r="F382">
        <v>0.008823039183714743</v>
      </c>
      <c r="G382" t="s">
        <v>125</v>
      </c>
      <c r="H382" t="s">
        <v>119</v>
      </c>
      <c r="I382">
        <v>0.2413338237122628</v>
      </c>
      <c r="J382">
        <v>0.1073632572489514</v>
      </c>
      <c r="K382">
        <v>0.1044991160290658</v>
      </c>
      <c r="L382">
        <v>0.01044991160290658</v>
      </c>
    </row>
    <row r="383" spans="1:12" ht="16" customHeight="1">
      <c r="A383" s="8">
        <v>43291</v>
      </c>
      <c r="B383">
        <v>53.65000000002328</v>
      </c>
      <c r="C383">
        <v>568549.133133</v>
      </c>
      <c r="D383">
        <v>9.437190196192257E-05</v>
      </c>
      <c r="E383">
        <v>5.104905814490301E-05</v>
      </c>
      <c r="F383">
        <v>0.003473207455004568</v>
      </c>
      <c r="G383" t="s">
        <v>125</v>
      </c>
      <c r="H383" t="s">
        <v>119</v>
      </c>
      <c r="I383">
        <v>0.2414281956142247</v>
      </c>
      <c r="J383">
        <v>0.1073646562068275</v>
      </c>
      <c r="K383">
        <v>0.104498546642792</v>
      </c>
      <c r="L383">
        <v>0.0104498546642792</v>
      </c>
    </row>
    <row r="384" spans="1:12" ht="16" customHeight="1">
      <c r="A384" s="8">
        <v>43292</v>
      </c>
      <c r="B384">
        <v>152.4699999999721</v>
      </c>
      <c r="C384">
        <v>568701.603133</v>
      </c>
      <c r="D384">
        <v>0.0002681738325055276</v>
      </c>
      <c r="E384">
        <v>5.104645227160809E-05</v>
      </c>
      <c r="F384">
        <v>-0.007094178621538827</v>
      </c>
      <c r="G384" t="s">
        <v>125</v>
      </c>
      <c r="H384" t="s">
        <v>119</v>
      </c>
      <c r="I384">
        <v>0.2416963694467302</v>
      </c>
      <c r="J384">
        <v>0.1073591681772438</v>
      </c>
      <c r="K384">
        <v>0.1032544885621515</v>
      </c>
      <c r="L384">
        <v>0.01032544885621515</v>
      </c>
    </row>
    <row r="385" spans="1:12" ht="16" customHeight="1">
      <c r="A385" s="8">
        <v>43293</v>
      </c>
      <c r="B385">
        <v>6940.710000000079</v>
      </c>
      <c r="C385">
        <v>575642.313133</v>
      </c>
      <c r="D385">
        <v>0.01220448467485133</v>
      </c>
      <c r="E385">
        <v>5.10438466643226E-05</v>
      </c>
      <c r="F385">
        <v>0.008749035695488905</v>
      </c>
      <c r="G385" t="s">
        <v>125</v>
      </c>
      <c r="H385" t="s">
        <v>119</v>
      </c>
      <c r="I385">
        <v>0.2539008541215815</v>
      </c>
      <c r="J385">
        <v>0.1077267446699775</v>
      </c>
      <c r="K385">
        <v>0.1083463121575791</v>
      </c>
      <c r="L385">
        <v>0.01083463121575791</v>
      </c>
    </row>
    <row r="386" spans="1:12" ht="16" customHeight="1">
      <c r="A386" s="8">
        <v>43294</v>
      </c>
      <c r="B386">
        <v>595.5199999999022</v>
      </c>
      <c r="C386">
        <v>576237.8331329999</v>
      </c>
      <c r="D386">
        <v>0.001034531316432796</v>
      </c>
      <c r="E386">
        <v>5.104124132304655E-05</v>
      </c>
      <c r="F386">
        <v>0.001079230530073749</v>
      </c>
      <c r="G386" t="s">
        <v>125</v>
      </c>
      <c r="H386" t="s">
        <v>119</v>
      </c>
      <c r="I386">
        <v>0.2549353854380143</v>
      </c>
      <c r="J386">
        <v>0.1077175790678019</v>
      </c>
      <c r="K386">
        <v>0.1074200404259799</v>
      </c>
      <c r="L386">
        <v>0.01074200404259799</v>
      </c>
    </row>
    <row r="387" spans="1:12" ht="16" customHeight="1">
      <c r="A387" s="8">
        <v>43297</v>
      </c>
      <c r="B387">
        <v>-2783.820000999956</v>
      </c>
      <c r="C387">
        <v>573454.013132</v>
      </c>
      <c r="D387">
        <v>-0.004831026081478115</v>
      </c>
      <c r="E387">
        <v>0.0001531159087428957</v>
      </c>
      <c r="F387">
        <v>-0.001028090429120665</v>
      </c>
      <c r="G387" t="s">
        <v>125</v>
      </c>
      <c r="H387" t="s">
        <v>119</v>
      </c>
      <c r="I387">
        <v>0.2501043593565362</v>
      </c>
      <c r="J387">
        <v>0.1077115385814878</v>
      </c>
      <c r="K387">
        <v>0.1088100717839973</v>
      </c>
      <c r="L387">
        <v>0.01088100717839973</v>
      </c>
    </row>
    <row r="388" spans="1:12" ht="16" customHeight="1">
      <c r="A388" s="8">
        <v>43298</v>
      </c>
      <c r="B388">
        <v>3336.290001000045</v>
      </c>
      <c r="C388">
        <v>576790.303133</v>
      </c>
      <c r="D388">
        <v>0.005817885871577437</v>
      </c>
      <c r="E388">
        <v>5.103082261670444E-05</v>
      </c>
      <c r="F388">
        <v>0.00397365665748306</v>
      </c>
      <c r="G388" t="s">
        <v>125</v>
      </c>
      <c r="H388" t="s">
        <v>119</v>
      </c>
      <c r="I388">
        <v>0.2559222452281136</v>
      </c>
      <c r="J388">
        <v>0.1078070838114917</v>
      </c>
      <c r="K388">
        <v>0.1097855736855362</v>
      </c>
      <c r="L388">
        <v>0.01097855736855362</v>
      </c>
    </row>
    <row r="389" spans="1:12" ht="16" customHeight="1">
      <c r="A389" s="8">
        <v>43299</v>
      </c>
      <c r="B389">
        <v>25.5899999999674</v>
      </c>
      <c r="C389">
        <v>576815.893133</v>
      </c>
      <c r="D389">
        <v>4.436621049446925E-05</v>
      </c>
      <c r="E389">
        <v>5.102821860480944E-05</v>
      </c>
      <c r="F389">
        <v>0.00216048833443061</v>
      </c>
      <c r="G389" t="s">
        <v>125</v>
      </c>
      <c r="H389" t="s">
        <v>119</v>
      </c>
      <c r="I389">
        <v>0.2559666114386081</v>
      </c>
      <c r="J389">
        <v>0.1077061410585994</v>
      </c>
      <c r="K389">
        <v>0.1092138084144872</v>
      </c>
      <c r="L389">
        <v>0.01092138084144872</v>
      </c>
    </row>
    <row r="390" spans="1:12" ht="16" customHeight="1">
      <c r="A390" s="8">
        <v>43300</v>
      </c>
      <c r="B390">
        <v>20.32999999995809</v>
      </c>
      <c r="C390">
        <v>576836.223133</v>
      </c>
      <c r="D390">
        <v>3.524521470713096E-05</v>
      </c>
      <c r="E390">
        <v>0.0001020512297174037</v>
      </c>
      <c r="F390">
        <v>-0.003952948196134454</v>
      </c>
      <c r="G390" t="s">
        <v>125</v>
      </c>
      <c r="H390" t="s">
        <v>119</v>
      </c>
      <c r="I390">
        <v>0.2560018566533153</v>
      </c>
      <c r="J390">
        <v>0.1077031297286562</v>
      </c>
      <c r="K390">
        <v>0.1091830037891542</v>
      </c>
      <c r="L390">
        <v>0.01091830037891542</v>
      </c>
    </row>
    <row r="391" spans="1:12" ht="16" customHeight="1">
      <c r="A391" s="8">
        <v>43301</v>
      </c>
      <c r="B391">
        <v>-1303.880000000005</v>
      </c>
      <c r="C391">
        <v>575532.343133</v>
      </c>
      <c r="D391">
        <v>-0.002260398961976026</v>
      </c>
      <c r="E391">
        <v>5.102040816318265E-05</v>
      </c>
      <c r="F391">
        <v>-0.0009484790461010695</v>
      </c>
      <c r="G391" t="s">
        <v>125</v>
      </c>
      <c r="H391" t="s">
        <v>119</v>
      </c>
      <c r="I391">
        <v>0.2537414576913392</v>
      </c>
      <c r="J391">
        <v>0.1077411559633605</v>
      </c>
      <c r="K391">
        <v>0.1079262980009369</v>
      </c>
      <c r="L391">
        <v>0.01079262980009369</v>
      </c>
    </row>
    <row r="392" spans="1:12" ht="16" customHeight="1">
      <c r="A392" s="8">
        <v>43304</v>
      </c>
      <c r="B392">
        <v>-67.60095300001558</v>
      </c>
      <c r="C392">
        <v>575464.7421799999</v>
      </c>
      <c r="D392">
        <v>-0.0001174581303841575</v>
      </c>
      <c r="E392">
        <v>0.0001530534156419794</v>
      </c>
      <c r="F392">
        <v>0.00183808439484201</v>
      </c>
      <c r="G392" t="s">
        <v>125</v>
      </c>
      <c r="H392" t="s">
        <v>119</v>
      </c>
      <c r="I392">
        <v>0.253623999560955</v>
      </c>
      <c r="J392">
        <v>0.1075514681220286</v>
      </c>
      <c r="K392">
        <v>0.1077322355807692</v>
      </c>
      <c r="L392">
        <v>0.01077322355807692</v>
      </c>
    </row>
    <row r="393" spans="1:12" ht="16" customHeight="1">
      <c r="A393" s="8">
        <v>43305</v>
      </c>
      <c r="B393">
        <v>337.4657320000697</v>
      </c>
      <c r="C393">
        <v>575802.207912</v>
      </c>
      <c r="D393">
        <v>0.0005864229504689856</v>
      </c>
      <c r="E393">
        <v>5.10099979595946E-05</v>
      </c>
      <c r="F393">
        <v>0.004780938945058377</v>
      </c>
      <c r="G393" t="s">
        <v>125</v>
      </c>
      <c r="H393" t="s">
        <v>119</v>
      </c>
      <c r="I393">
        <v>0.2542104225114241</v>
      </c>
      <c r="J393">
        <v>0.107550708614438</v>
      </c>
      <c r="K393">
        <v>0.08848140515822256</v>
      </c>
      <c r="L393">
        <v>0.008848140515822257</v>
      </c>
    </row>
    <row r="394" spans="1:12" ht="16" customHeight="1">
      <c r="A394" s="8">
        <v>43306</v>
      </c>
      <c r="B394">
        <v>4308.869999999995</v>
      </c>
      <c r="C394">
        <v>580111.077912</v>
      </c>
      <c r="D394">
        <v>0.007483246748262766</v>
      </c>
      <c r="E394">
        <v>5.100739607244442E-05</v>
      </c>
      <c r="F394">
        <v>0.009101545880016992</v>
      </c>
      <c r="G394" t="s">
        <v>125</v>
      </c>
      <c r="H394" t="s">
        <v>119</v>
      </c>
      <c r="I394">
        <v>0.2616936692596868</v>
      </c>
      <c r="J394">
        <v>0.1077039374798849</v>
      </c>
      <c r="K394">
        <v>0.09070480700612712</v>
      </c>
      <c r="L394">
        <v>0.009070480700612712</v>
      </c>
    </row>
    <row r="395" spans="1:12" ht="16" customHeight="1">
      <c r="A395" s="8">
        <v>43307</v>
      </c>
      <c r="B395">
        <v>-9216.469999999972</v>
      </c>
      <c r="C395">
        <v>570894.607912</v>
      </c>
      <c r="D395">
        <v>-0.01588742285903746</v>
      </c>
      <c r="E395">
        <v>5.100479445063755E-05</v>
      </c>
      <c r="F395">
        <v>-0.003032251490652005</v>
      </c>
      <c r="G395" t="s">
        <v>125</v>
      </c>
      <c r="H395" t="s">
        <v>119</v>
      </c>
      <c r="I395">
        <v>0.2458062464006494</v>
      </c>
      <c r="J395">
        <v>0.1089585666314367</v>
      </c>
      <c r="K395">
        <v>0.09862823731486149</v>
      </c>
      <c r="L395">
        <v>0.009862823731486149</v>
      </c>
    </row>
    <row r="396" spans="1:12" ht="16" customHeight="1">
      <c r="A396" s="8">
        <v>43308</v>
      </c>
      <c r="B396">
        <v>-1219.67000100005</v>
      </c>
      <c r="C396">
        <v>569674.937911</v>
      </c>
      <c r="D396">
        <v>-0.002136418848762457</v>
      </c>
      <c r="E396">
        <v>5.100219309439602E-05</v>
      </c>
      <c r="F396">
        <v>-0.006562253298748155</v>
      </c>
      <c r="G396" t="s">
        <v>125</v>
      </c>
      <c r="H396" t="s">
        <v>119</v>
      </c>
      <c r="I396">
        <v>0.2436698275518869</v>
      </c>
      <c r="J396">
        <v>0.1089908630233291</v>
      </c>
      <c r="K396">
        <v>0.09751572930572505</v>
      </c>
      <c r="L396">
        <v>0.009751572930572504</v>
      </c>
    </row>
    <row r="397" spans="1:12" ht="16" customHeight="1">
      <c r="A397" s="8">
        <v>43311</v>
      </c>
      <c r="B397">
        <v>-6395.390000000014</v>
      </c>
      <c r="C397">
        <v>563279.547911</v>
      </c>
      <c r="D397">
        <v>-0.01122638468782203</v>
      </c>
      <c r="E397">
        <v>0.0001529987760098273</v>
      </c>
      <c r="F397">
        <v>-0.005754180827438504</v>
      </c>
      <c r="G397" t="s">
        <v>125</v>
      </c>
      <c r="H397" t="s">
        <v>119</v>
      </c>
      <c r="I397">
        <v>0.2324434428640649</v>
      </c>
      <c r="J397">
        <v>0.109281932207849</v>
      </c>
      <c r="K397">
        <v>0.1064308346749407</v>
      </c>
      <c r="L397">
        <v>0.01064308346749407</v>
      </c>
    </row>
    <row r="398" spans="1:12" ht="16" customHeight="1">
      <c r="A398" s="8">
        <v>43312</v>
      </c>
      <c r="B398">
        <v>4176.580000000075</v>
      </c>
      <c r="C398">
        <v>567456.127911</v>
      </c>
      <c r="D398">
        <v>0.007414755276468848</v>
      </c>
      <c r="E398">
        <v>5.099179032175272E-05</v>
      </c>
      <c r="F398">
        <v>0.00488474987511589</v>
      </c>
      <c r="G398" t="s">
        <v>125</v>
      </c>
      <c r="H398" t="s">
        <v>119</v>
      </c>
      <c r="I398">
        <v>0.2398581981405337</v>
      </c>
      <c r="J398">
        <v>0.1093738203943529</v>
      </c>
      <c r="K398">
        <v>0.1084179968500747</v>
      </c>
      <c r="L398">
        <v>0.01084179968500747</v>
      </c>
    </row>
    <row r="399" spans="1:12" ht="16" customHeight="1">
      <c r="A399" s="8">
        <v>43313</v>
      </c>
      <c r="B399">
        <v>2122.949999999953</v>
      </c>
      <c r="C399">
        <v>569579.077911</v>
      </c>
      <c r="D399">
        <v>0.003741170278335451</v>
      </c>
      <c r="E399">
        <v>5.098919029156157E-05</v>
      </c>
      <c r="F399">
        <v>-0.001040375813570305</v>
      </c>
      <c r="G399" t="s">
        <v>126</v>
      </c>
      <c r="H399" t="s">
        <v>119</v>
      </c>
      <c r="I399">
        <v>0.2435993684188692</v>
      </c>
      <c r="J399">
        <v>0.1093927184457326</v>
      </c>
      <c r="K399">
        <v>0.1067127537094601</v>
      </c>
      <c r="L399">
        <v>0.01067127537094601</v>
      </c>
    </row>
    <row r="400" spans="1:12" ht="16" customHeight="1">
      <c r="A400" s="8">
        <v>43314</v>
      </c>
      <c r="B400">
        <v>3328.439999999944</v>
      </c>
      <c r="C400">
        <v>572907.5179109999</v>
      </c>
      <c r="D400">
        <v>0.005843683746614078</v>
      </c>
      <c r="E400">
        <v>5.098659052671373E-05</v>
      </c>
      <c r="F400">
        <v>0.004926493587738445</v>
      </c>
      <c r="G400" t="s">
        <v>126</v>
      </c>
      <c r="H400" t="s">
        <v>119</v>
      </c>
      <c r="I400">
        <v>0.2494430521654833</v>
      </c>
      <c r="J400">
        <v>0.1095124303342793</v>
      </c>
      <c r="K400">
        <v>0.1043703669947237</v>
      </c>
      <c r="L400">
        <v>0.01043703669947237</v>
      </c>
    </row>
    <row r="401" spans="1:12" ht="16" customHeight="1">
      <c r="A401" s="8">
        <v>43315</v>
      </c>
      <c r="B401">
        <v>2628.630000000005</v>
      </c>
      <c r="C401">
        <v>575536.1479109999</v>
      </c>
      <c r="D401">
        <v>0.004588227450016386</v>
      </c>
      <c r="E401">
        <v>5.098399102698714E-05</v>
      </c>
      <c r="F401">
        <v>0.004644138057880109</v>
      </c>
      <c r="G401" t="s">
        <v>126</v>
      </c>
      <c r="H401" t="s">
        <v>119</v>
      </c>
      <c r="I401">
        <v>0.2540312796154996</v>
      </c>
      <c r="J401">
        <v>0.1095646049537362</v>
      </c>
      <c r="K401">
        <v>0.1032497303838969</v>
      </c>
      <c r="L401">
        <v>0.01032497303838969</v>
      </c>
    </row>
    <row r="402" spans="1:12" ht="16" customHeight="1">
      <c r="A402" s="8">
        <v>43318</v>
      </c>
      <c r="B402">
        <v>4755.710000000079</v>
      </c>
      <c r="C402">
        <v>580291.857911</v>
      </c>
      <c r="D402">
        <v>0.008263095232613427</v>
      </c>
      <c r="E402">
        <v>0.0001529441753760352</v>
      </c>
      <c r="F402">
        <v>0.003538296336719204</v>
      </c>
      <c r="G402" t="s">
        <v>126</v>
      </c>
      <c r="H402" t="s">
        <v>119</v>
      </c>
      <c r="I402">
        <v>0.2622943748481131</v>
      </c>
      <c r="J402">
        <v>0.1098256622048115</v>
      </c>
      <c r="K402">
        <v>0.104430003455678</v>
      </c>
      <c r="L402">
        <v>0.0104430003455678</v>
      </c>
    </row>
    <row r="403" spans="1:12" ht="16" customHeight="1">
      <c r="A403" s="8">
        <v>43319</v>
      </c>
      <c r="B403">
        <v>6215.25</v>
      </c>
      <c r="C403">
        <v>586507.107911</v>
      </c>
      <c r="D403">
        <v>0.0107105586874411</v>
      </c>
      <c r="E403">
        <v>5.097359567729498E-05</v>
      </c>
      <c r="F403">
        <v>0.002824165029469361</v>
      </c>
      <c r="G403" t="s">
        <v>126</v>
      </c>
      <c r="H403" t="s">
        <v>119</v>
      </c>
      <c r="I403">
        <v>0.2730049335355542</v>
      </c>
      <c r="J403">
        <v>0.1102425930221915</v>
      </c>
      <c r="K403">
        <v>0.1098049696845306</v>
      </c>
      <c r="L403">
        <v>0.01098049696845306</v>
      </c>
    </row>
    <row r="404" spans="1:12" ht="16" customHeight="1">
      <c r="A404" s="8">
        <v>43320</v>
      </c>
      <c r="B404">
        <v>1722.059999999939</v>
      </c>
      <c r="C404">
        <v>588229.167911</v>
      </c>
      <c r="D404">
        <v>0.002936128099339684</v>
      </c>
      <c r="E404">
        <v>5.097099750228651E-05</v>
      </c>
      <c r="F404">
        <v>-0.0002623799611677358</v>
      </c>
      <c r="G404" t="s">
        <v>126</v>
      </c>
      <c r="H404" t="s">
        <v>119</v>
      </c>
      <c r="I404">
        <v>0.2759410616348938</v>
      </c>
      <c r="J404">
        <v>0.1100933545291266</v>
      </c>
      <c r="K404">
        <v>0.1097909877120435</v>
      </c>
      <c r="L404">
        <v>0.01097909877120435</v>
      </c>
    </row>
    <row r="405" spans="1:12" ht="16" customHeight="1">
      <c r="A405" s="8">
        <v>43321</v>
      </c>
      <c r="B405">
        <v>1685.390001000022</v>
      </c>
      <c r="C405">
        <v>589914.557912</v>
      </c>
      <c r="D405">
        <v>0.002865192841397868</v>
      </c>
      <c r="E405">
        <v>5.096839959239929E-05</v>
      </c>
      <c r="F405">
        <v>-0.001441718864821362</v>
      </c>
      <c r="G405" t="s">
        <v>126</v>
      </c>
      <c r="H405" t="s">
        <v>119</v>
      </c>
      <c r="I405">
        <v>0.2788062544762917</v>
      </c>
      <c r="J405">
        <v>0.1100985238922548</v>
      </c>
      <c r="K405">
        <v>0.1027314181177226</v>
      </c>
      <c r="L405">
        <v>0.01027314181177226</v>
      </c>
    </row>
    <row r="406" spans="1:12" ht="16" customHeight="1">
      <c r="A406" s="8">
        <v>43322</v>
      </c>
      <c r="B406">
        <v>-2775.630000000005</v>
      </c>
      <c r="C406">
        <v>587138.927912</v>
      </c>
      <c r="D406">
        <v>-0.004705139011697448</v>
      </c>
      <c r="E406">
        <v>5.096580194674516E-05</v>
      </c>
      <c r="F406">
        <v>-0.007113870997133342</v>
      </c>
      <c r="G406" t="s">
        <v>126</v>
      </c>
      <c r="H406" t="s">
        <v>119</v>
      </c>
      <c r="I406">
        <v>0.2741011154645943</v>
      </c>
      <c r="J406">
        <v>0.1090428262401919</v>
      </c>
      <c r="K406">
        <v>0.1048852792199932</v>
      </c>
      <c r="L406">
        <v>0.01048852792199932</v>
      </c>
    </row>
    <row r="407" spans="1:12" ht="16" customHeight="1">
      <c r="A407" s="8">
        <v>43325</v>
      </c>
      <c r="B407">
        <v>-1963.78999900003</v>
      </c>
      <c r="C407">
        <v>585175.137913</v>
      </c>
      <c r="D407">
        <v>-0.00334467688249477</v>
      </c>
      <c r="E407">
        <v>0.0001528896136988589</v>
      </c>
      <c r="F407">
        <v>-0.004005957759204981</v>
      </c>
      <c r="G407" t="s">
        <v>126</v>
      </c>
      <c r="H407" t="s">
        <v>119</v>
      </c>
      <c r="I407">
        <v>0.2707564385820995</v>
      </c>
      <c r="J407">
        <v>0.1090311793314825</v>
      </c>
      <c r="K407">
        <v>0.1039254578327214</v>
      </c>
      <c r="L407">
        <v>0.01039254578327214</v>
      </c>
    </row>
    <row r="408" spans="1:12" ht="16" customHeight="1">
      <c r="A408" s="8">
        <v>43326</v>
      </c>
      <c r="B408">
        <v>2611.569999000058</v>
      </c>
      <c r="C408">
        <v>587786.707912</v>
      </c>
      <c r="D408">
        <v>0.00446288611699072</v>
      </c>
      <c r="E408">
        <v>5.095541401267667E-05</v>
      </c>
      <c r="F408">
        <v>0.00638924424064391</v>
      </c>
      <c r="G408" t="s">
        <v>126</v>
      </c>
      <c r="H408" t="s">
        <v>119</v>
      </c>
      <c r="I408">
        <v>0.2752193246990902</v>
      </c>
      <c r="J408">
        <v>0.1086065019534113</v>
      </c>
      <c r="K408">
        <v>0.1032067661553249</v>
      </c>
      <c r="L408">
        <v>0.01032067661553249</v>
      </c>
    </row>
    <row r="409" spans="1:12" ht="16" customHeight="1">
      <c r="A409" s="8">
        <v>43327</v>
      </c>
      <c r="B409">
        <v>-4801.769999000011</v>
      </c>
      <c r="C409">
        <v>582984.937913</v>
      </c>
      <c r="D409">
        <v>-0.00816923883164589</v>
      </c>
      <c r="E409">
        <v>5.095281769085247E-05</v>
      </c>
      <c r="F409">
        <v>-0.00760221974957398</v>
      </c>
      <c r="G409" t="s">
        <v>126</v>
      </c>
      <c r="H409" t="s">
        <v>119</v>
      </c>
      <c r="I409">
        <v>0.2670500858674443</v>
      </c>
      <c r="J409">
        <v>0.1089246771614778</v>
      </c>
      <c r="K409">
        <v>0.108176832442053</v>
      </c>
      <c r="L409">
        <v>0.0108176832442053</v>
      </c>
    </row>
    <row r="410" spans="1:12" ht="16" customHeight="1">
      <c r="A410" s="8">
        <v>43328</v>
      </c>
      <c r="B410">
        <v>3183.020000000019</v>
      </c>
      <c r="C410">
        <v>586167.957913</v>
      </c>
      <c r="D410">
        <v>0.005459866615756421</v>
      </c>
      <c r="E410">
        <v>5.095022163348339E-05</v>
      </c>
      <c r="F410">
        <v>0.007919471183698512</v>
      </c>
      <c r="G410" t="s">
        <v>126</v>
      </c>
      <c r="H410" t="s">
        <v>119</v>
      </c>
      <c r="I410">
        <v>0.2725099524832007</v>
      </c>
      <c r="J410">
        <v>0.1089646837142894</v>
      </c>
      <c r="K410">
        <v>0.1095368881424485</v>
      </c>
      <c r="L410">
        <v>0.01095368881424485</v>
      </c>
    </row>
    <row r="411" spans="1:12" ht="16" customHeight="1">
      <c r="A411" s="8">
        <v>43329</v>
      </c>
      <c r="B411">
        <v>2763.059998999932</v>
      </c>
      <c r="C411">
        <v>588931.017912</v>
      </c>
      <c r="D411">
        <v>0.004713768403236449</v>
      </c>
      <c r="E411">
        <v>5.094762584056944E-05</v>
      </c>
      <c r="F411">
        <v>0.003323136280269923</v>
      </c>
      <c r="G411" t="s">
        <v>126</v>
      </c>
      <c r="H411" t="s">
        <v>119</v>
      </c>
      <c r="I411">
        <v>0.2772237208864372</v>
      </c>
      <c r="J411">
        <v>0.1086448133638288</v>
      </c>
      <c r="K411">
        <v>0.1097283504482456</v>
      </c>
      <c r="L411">
        <v>0.01097283504482456</v>
      </c>
    </row>
    <row r="412" spans="1:12" ht="16" customHeight="1">
      <c r="A412" s="8">
        <v>43332</v>
      </c>
      <c r="B412">
        <v>342.9200000000419</v>
      </c>
      <c r="C412">
        <v>589273.937912</v>
      </c>
      <c r="D412">
        <v>0.0005822753252423906</v>
      </c>
      <c r="E412">
        <v>0.0001528350909367759</v>
      </c>
      <c r="F412">
        <v>0.002427959426412052</v>
      </c>
      <c r="G412" t="s">
        <v>126</v>
      </c>
      <c r="H412" t="s">
        <v>119</v>
      </c>
      <c r="I412">
        <v>0.2778059962116796</v>
      </c>
      <c r="J412">
        <v>0.1086116510943746</v>
      </c>
      <c r="K412">
        <v>0.109647192775685</v>
      </c>
      <c r="L412">
        <v>0.01096471927756851</v>
      </c>
    </row>
    <row r="413" spans="1:12" ht="16" customHeight="1">
      <c r="A413" s="8">
        <v>43333</v>
      </c>
      <c r="B413">
        <v>2941.859999999986</v>
      </c>
      <c r="C413">
        <v>592215.797912</v>
      </c>
      <c r="D413">
        <v>0.004992347040536031</v>
      </c>
      <c r="E413">
        <v>5.093724531390897E-05</v>
      </c>
      <c r="F413">
        <v>0.002068567228434848</v>
      </c>
      <c r="G413" t="s">
        <v>126</v>
      </c>
      <c r="H413" t="s">
        <v>119</v>
      </c>
      <c r="I413">
        <v>0.2827983432522156</v>
      </c>
      <c r="J413">
        <v>0.108692840147149</v>
      </c>
      <c r="K413">
        <v>0.1104279227138665</v>
      </c>
      <c r="L413">
        <v>0.01104279227138666</v>
      </c>
    </row>
    <row r="414" spans="1:12" ht="16" customHeight="1">
      <c r="A414" s="8">
        <v>43334</v>
      </c>
      <c r="B414">
        <v>25.15999900002498</v>
      </c>
      <c r="C414">
        <v>592240.957911</v>
      </c>
      <c r="D414">
        <v>4.248451170794944E-05</v>
      </c>
      <c r="E414">
        <v>5.093465084282656E-05</v>
      </c>
      <c r="F414">
        <v>-0.0003981892866123937</v>
      </c>
      <c r="G414" t="s">
        <v>126</v>
      </c>
      <c r="H414" t="s">
        <v>119</v>
      </c>
      <c r="I414">
        <v>0.2828408277639236</v>
      </c>
      <c r="J414">
        <v>0.1084760501306019</v>
      </c>
      <c r="K414">
        <v>0.1081528524874297</v>
      </c>
      <c r="L414">
        <v>0.01081528524874297</v>
      </c>
    </row>
    <row r="415" spans="1:12" ht="16" customHeight="1">
      <c r="A415" s="8">
        <v>43335</v>
      </c>
      <c r="B415">
        <v>-200.2799990000203</v>
      </c>
      <c r="C415">
        <v>592040.677912</v>
      </c>
      <c r="D415">
        <v>-0.0003381731646971261</v>
      </c>
      <c r="E415">
        <v>5.093205663642131E-05</v>
      </c>
      <c r="F415">
        <v>-0.001691231454109654</v>
      </c>
      <c r="G415" t="s">
        <v>126</v>
      </c>
      <c r="H415" t="s">
        <v>119</v>
      </c>
      <c r="I415">
        <v>0.2825026545992264</v>
      </c>
      <c r="J415">
        <v>0.1083699846611458</v>
      </c>
      <c r="K415">
        <v>0.08805872880354282</v>
      </c>
      <c r="L415">
        <v>0.008805872880354284</v>
      </c>
    </row>
    <row r="416" spans="1:12" ht="16" customHeight="1">
      <c r="A416" s="8">
        <v>43336</v>
      </c>
      <c r="B416">
        <v>3274.560000000056</v>
      </c>
      <c r="C416">
        <v>595315.237912</v>
      </c>
      <c r="D416">
        <v>0.005530971303439359</v>
      </c>
      <c r="E416">
        <v>5.092946269424914E-05</v>
      </c>
      <c r="F416">
        <v>0.006198853334639987</v>
      </c>
      <c r="G416" t="s">
        <v>126</v>
      </c>
      <c r="H416" t="s">
        <v>119</v>
      </c>
      <c r="I416">
        <v>0.2880336259026658</v>
      </c>
      <c r="J416">
        <v>0.1084676966094286</v>
      </c>
      <c r="K416">
        <v>0.08767769745591071</v>
      </c>
      <c r="L416">
        <v>0.00876776974559107</v>
      </c>
    </row>
    <row r="417" spans="1:12" ht="16" customHeight="1">
      <c r="A417" s="8">
        <v>43339</v>
      </c>
      <c r="B417">
        <v>3284.159998999909</v>
      </c>
      <c r="C417">
        <v>598599.3979109999</v>
      </c>
      <c r="D417">
        <v>0.005516673839088553</v>
      </c>
      <c r="E417">
        <v>0.000152780607048042</v>
      </c>
      <c r="F417">
        <v>0.007670392285776817</v>
      </c>
      <c r="G417" t="s">
        <v>126</v>
      </c>
      <c r="H417" t="s">
        <v>119</v>
      </c>
      <c r="I417">
        <v>0.2935502997417543</v>
      </c>
      <c r="J417">
        <v>0.108549180041519</v>
      </c>
      <c r="K417">
        <v>0.07244567299055359</v>
      </c>
      <c r="L417">
        <v>0.007244567299055359</v>
      </c>
    </row>
    <row r="418" spans="1:12" ht="16" customHeight="1">
      <c r="A418" s="8">
        <v>43340</v>
      </c>
      <c r="B418">
        <v>667.5500010000542</v>
      </c>
      <c r="C418">
        <v>599266.947912</v>
      </c>
      <c r="D418">
        <v>0.001115186556033432</v>
      </c>
      <c r="E418">
        <v>5.091908956678104E-05</v>
      </c>
      <c r="F418">
        <v>0.0002692682118519141</v>
      </c>
      <c r="G418" t="s">
        <v>126</v>
      </c>
      <c r="H418" t="s">
        <v>119</v>
      </c>
      <c r="I418">
        <v>0.2946654862977878</v>
      </c>
      <c r="J418">
        <v>0.1085481843651512</v>
      </c>
      <c r="K418">
        <v>0.07085142405021985</v>
      </c>
      <c r="L418">
        <v>0.007085142405021986</v>
      </c>
    </row>
    <row r="419" spans="1:12" ht="16" customHeight="1">
      <c r="A419" s="8">
        <v>43341</v>
      </c>
      <c r="B419">
        <v>4076.839999999967</v>
      </c>
      <c r="C419">
        <v>603343.787912</v>
      </c>
      <c r="D419">
        <v>0.00680304497720878</v>
      </c>
      <c r="E419">
        <v>5.091649694488609E-05</v>
      </c>
      <c r="F419">
        <v>0.005701427427593275</v>
      </c>
      <c r="G419" t="s">
        <v>126</v>
      </c>
      <c r="H419" t="s">
        <v>119</v>
      </c>
      <c r="I419">
        <v>0.3014685312749966</v>
      </c>
      <c r="J419">
        <v>0.1087121853312158</v>
      </c>
      <c r="K419">
        <v>0.07224497189550139</v>
      </c>
      <c r="L419">
        <v>0.007224497189550138</v>
      </c>
    </row>
    <row r="420" spans="1:12" ht="16" customHeight="1">
      <c r="A420" s="8">
        <v>43342</v>
      </c>
      <c r="B420">
        <v>-2977.209999999963</v>
      </c>
      <c r="C420">
        <v>600366.577912</v>
      </c>
      <c r="D420">
        <v>-0.004934516704486564</v>
      </c>
      <c r="E420">
        <v>5.091390458722422E-05</v>
      </c>
      <c r="F420">
        <v>-0.004430275493816138</v>
      </c>
      <c r="G420" t="s">
        <v>126</v>
      </c>
      <c r="H420" t="s">
        <v>119</v>
      </c>
      <c r="I420">
        <v>0.29653401457051</v>
      </c>
      <c r="J420">
        <v>0.10876013325788</v>
      </c>
      <c r="K420">
        <v>0.07641718351440858</v>
      </c>
      <c r="L420">
        <v>0.007641718351440859</v>
      </c>
    </row>
    <row r="421" spans="1:12" ht="16" customHeight="1">
      <c r="A421" s="8">
        <v>43343</v>
      </c>
      <c r="B421">
        <v>679.4085900000064</v>
      </c>
      <c r="C421">
        <v>601045.986502</v>
      </c>
      <c r="D421">
        <v>0.001131656249691488</v>
      </c>
      <c r="E421">
        <v>5.091131249379544E-05</v>
      </c>
      <c r="F421">
        <v>0.0001344303771289024</v>
      </c>
      <c r="G421" t="s">
        <v>126</v>
      </c>
      <c r="H421" t="s">
        <v>119</v>
      </c>
      <c r="I421">
        <v>0.2976656708202015</v>
      </c>
      <c r="J421">
        <v>0.1086081845363496</v>
      </c>
      <c r="K421">
        <v>0.07606131080359541</v>
      </c>
      <c r="L421">
        <v>0.007606131080359541</v>
      </c>
    </row>
    <row r="422" spans="1:12" ht="16" customHeight="1">
      <c r="A422" s="8">
        <v>43347</v>
      </c>
      <c r="B422">
        <v>643.9100010000402</v>
      </c>
      <c r="C422">
        <v>601689.8965030001</v>
      </c>
      <c r="D422">
        <v>0.001071315698732975</v>
      </c>
      <c r="E422">
        <v>0.0002036348826552903</v>
      </c>
      <c r="F422">
        <v>-0.001654305329620409</v>
      </c>
      <c r="G422" t="s">
        <v>127</v>
      </c>
      <c r="H422" t="s">
        <v>119</v>
      </c>
      <c r="I422">
        <v>0.2987369865189344</v>
      </c>
      <c r="J422">
        <v>0.1086039626986802</v>
      </c>
      <c r="K422">
        <v>0.07264202426320709</v>
      </c>
      <c r="L422">
        <v>0.00726420242632071</v>
      </c>
    </row>
    <row r="423" spans="1:12" ht="16" customHeight="1">
      <c r="A423" s="8">
        <v>43348</v>
      </c>
      <c r="B423">
        <v>-4859.230000000098</v>
      </c>
      <c r="C423">
        <v>596830.666503</v>
      </c>
      <c r="D423">
        <v>-0.008075970742141038</v>
      </c>
      <c r="E423">
        <v>5.089835598304226E-05</v>
      </c>
      <c r="F423">
        <v>-0.002803170482476691</v>
      </c>
      <c r="G423" t="s">
        <v>127</v>
      </c>
      <c r="H423" t="s">
        <v>119</v>
      </c>
      <c r="I423">
        <v>0.2906610157767934</v>
      </c>
      <c r="J423">
        <v>0.1089053761202642</v>
      </c>
      <c r="K423">
        <v>0.0727625720945117</v>
      </c>
      <c r="L423">
        <v>0.007276257209451169</v>
      </c>
    </row>
    <row r="424" spans="1:12" ht="16" customHeight="1">
      <c r="A424" s="8">
        <v>43349</v>
      </c>
      <c r="B424">
        <v>-783.6900009999517</v>
      </c>
      <c r="C424">
        <v>596046.976502</v>
      </c>
      <c r="D424">
        <v>-0.001313086014148391</v>
      </c>
      <c r="E424">
        <v>5.089576547234742E-05</v>
      </c>
      <c r="F424">
        <v>-0.003652288305753593</v>
      </c>
      <c r="G424" t="s">
        <v>127</v>
      </c>
      <c r="H424" t="s">
        <v>119</v>
      </c>
      <c r="I424">
        <v>0.289347929762645</v>
      </c>
      <c r="J424">
        <v>0.108922509917256</v>
      </c>
      <c r="K424">
        <v>0.07273549876075805</v>
      </c>
      <c r="L424">
        <v>0.007273549876075805</v>
      </c>
    </row>
    <row r="425" spans="1:12" ht="16" customHeight="1">
      <c r="A425" s="8">
        <v>43350</v>
      </c>
      <c r="B425">
        <v>-1551.489999999991</v>
      </c>
      <c r="C425">
        <v>594495.486502</v>
      </c>
      <c r="D425">
        <v>-0.002602965976113436</v>
      </c>
      <c r="E425">
        <v>5.089317522521952E-05</v>
      </c>
      <c r="F425">
        <v>-0.002213304146905126</v>
      </c>
      <c r="G425" t="s">
        <v>127</v>
      </c>
      <c r="H425" t="s">
        <v>119</v>
      </c>
      <c r="I425">
        <v>0.2867449637865316</v>
      </c>
      <c r="J425">
        <v>0.1089488960483891</v>
      </c>
      <c r="K425">
        <v>0.07313575883287099</v>
      </c>
      <c r="L425">
        <v>0.007313575883287099</v>
      </c>
    </row>
    <row r="426" spans="1:12" ht="16" customHeight="1">
      <c r="A426" s="8">
        <v>43353</v>
      </c>
      <c r="B426">
        <v>989.5400000000373</v>
      </c>
      <c r="C426">
        <v>595485.0265020001</v>
      </c>
      <c r="D426">
        <v>0.001664503806113771</v>
      </c>
      <c r="E426">
        <v>0.0002035623409668563</v>
      </c>
      <c r="F426">
        <v>0.001897843770893859</v>
      </c>
      <c r="G426" t="s">
        <v>127</v>
      </c>
      <c r="H426" t="s">
        <v>119</v>
      </c>
      <c r="I426">
        <v>0.2884094675926454</v>
      </c>
      <c r="J426">
        <v>0.1089519951298119</v>
      </c>
      <c r="K426">
        <v>0.07069645122064727</v>
      </c>
      <c r="L426">
        <v>0.007069645122064728</v>
      </c>
    </row>
    <row r="427" spans="1:12" ht="16" customHeight="1">
      <c r="A427" s="8">
        <v>43354</v>
      </c>
      <c r="B427">
        <v>3002.369999999995</v>
      </c>
      <c r="C427">
        <v>598487.396502</v>
      </c>
      <c r="D427">
        <v>0.005041889999546296</v>
      </c>
      <c r="E427">
        <v>5.088022794352831E-05</v>
      </c>
      <c r="F427">
        <v>0.00373983796352606</v>
      </c>
      <c r="G427" t="s">
        <v>127</v>
      </c>
      <c r="H427" t="s">
        <v>119</v>
      </c>
      <c r="I427">
        <v>0.2934513575921917</v>
      </c>
      <c r="J427">
        <v>0.1085018319904695</v>
      </c>
      <c r="K427">
        <v>0.07057602409239465</v>
      </c>
      <c r="L427">
        <v>0.007057602409239465</v>
      </c>
    </row>
    <row r="428" spans="1:12" ht="16" customHeight="1">
      <c r="A428" s="8">
        <v>43355</v>
      </c>
      <c r="B428">
        <v>-1509.090001000091</v>
      </c>
      <c r="C428">
        <v>596978.306501</v>
      </c>
      <c r="D428">
        <v>-0.002521506734845749</v>
      </c>
      <c r="E428">
        <v>5.087763927758004E-05</v>
      </c>
      <c r="F428">
        <v>0.0003566617842092334</v>
      </c>
      <c r="G428" t="s">
        <v>127</v>
      </c>
      <c r="H428" t="s">
        <v>119</v>
      </c>
      <c r="I428">
        <v>0.2909298508573459</v>
      </c>
      <c r="J428">
        <v>0.1085485790599714</v>
      </c>
      <c r="K428">
        <v>0.07056217057363987</v>
      </c>
      <c r="L428">
        <v>0.007056217057363987</v>
      </c>
    </row>
    <row r="429" spans="1:12" ht="16" customHeight="1">
      <c r="A429" s="8">
        <v>43356</v>
      </c>
      <c r="B429">
        <v>5646.530000000028</v>
      </c>
      <c r="C429">
        <v>602624.836501</v>
      </c>
      <c r="D429">
        <v>0.009458517903431671</v>
      </c>
      <c r="E429">
        <v>5.087505087497668E-05</v>
      </c>
      <c r="F429">
        <v>0.005282250806529776</v>
      </c>
      <c r="G429" t="s">
        <v>127</v>
      </c>
      <c r="H429" t="s">
        <v>119</v>
      </c>
      <c r="I429">
        <v>0.3003883687607776</v>
      </c>
      <c r="J429">
        <v>0.1088881654345819</v>
      </c>
      <c r="K429">
        <v>0.0686081125659618</v>
      </c>
      <c r="L429">
        <v>0.006860811256596181</v>
      </c>
    </row>
    <row r="430" spans="1:12" ht="16" customHeight="1">
      <c r="A430" s="8">
        <v>43357</v>
      </c>
      <c r="B430">
        <v>-1282.410000000033</v>
      </c>
      <c r="C430">
        <v>601342.426501</v>
      </c>
      <c r="D430">
        <v>-0.002128040403123851</v>
      </c>
      <c r="E430">
        <v>5.087246273594026E-05</v>
      </c>
      <c r="F430">
        <v>0.0002754650193859121</v>
      </c>
      <c r="G430" t="s">
        <v>127</v>
      </c>
      <c r="H430" t="s">
        <v>119</v>
      </c>
      <c r="I430">
        <v>0.2982603283576537</v>
      </c>
      <c r="J430">
        <v>0.1089255015869101</v>
      </c>
      <c r="K430">
        <v>0.06833075733774031</v>
      </c>
      <c r="L430">
        <v>0.006833075733774032</v>
      </c>
    </row>
    <row r="431" spans="1:12" ht="16" customHeight="1">
      <c r="A431" s="8">
        <v>43360</v>
      </c>
      <c r="B431">
        <v>-6445.649999999907</v>
      </c>
      <c r="C431">
        <v>594896.776501</v>
      </c>
      <c r="D431">
        <v>-0.01071876806947562</v>
      </c>
      <c r="E431">
        <v>0.0002034794994403288</v>
      </c>
      <c r="F431">
        <v>-0.005569745746958565</v>
      </c>
      <c r="G431" t="s">
        <v>127</v>
      </c>
      <c r="H431" t="s">
        <v>119</v>
      </c>
      <c r="I431">
        <v>0.2875415602881781</v>
      </c>
      <c r="J431">
        <v>0.109500534044851</v>
      </c>
      <c r="K431">
        <v>0.07916659895603692</v>
      </c>
      <c r="L431">
        <v>0.007916659895603693</v>
      </c>
    </row>
    <row r="432" spans="1:12" ht="16" customHeight="1">
      <c r="A432" s="8">
        <v>43361</v>
      </c>
      <c r="B432">
        <v>3236.939999999944</v>
      </c>
      <c r="C432">
        <v>598133.716501</v>
      </c>
      <c r="D432">
        <v>0.005441179256405843</v>
      </c>
      <c r="E432">
        <v>0</v>
      </c>
      <c r="F432">
        <v>0.005369011354195541</v>
      </c>
      <c r="G432" t="s">
        <v>127</v>
      </c>
      <c r="H432" t="s">
        <v>119</v>
      </c>
      <c r="I432">
        <v>0.2929827395445839</v>
      </c>
      <c r="J432">
        <v>0.1095314638946132</v>
      </c>
      <c r="K432">
        <v>0.08107637880405635</v>
      </c>
      <c r="L432">
        <v>0.008107637880405635</v>
      </c>
    </row>
    <row r="433" spans="1:12" ht="16" customHeight="1">
      <c r="A433" s="8">
        <v>43362</v>
      </c>
      <c r="B433">
        <v>-1475.809999999939</v>
      </c>
      <c r="C433">
        <v>596657.906501</v>
      </c>
      <c r="D433">
        <v>-0.002467357982481284</v>
      </c>
      <c r="E433">
        <v>5.085952598915533E-05</v>
      </c>
      <c r="F433">
        <v>0.00125330973621951</v>
      </c>
      <c r="G433" t="s">
        <v>127</v>
      </c>
      <c r="H433" t="s">
        <v>119</v>
      </c>
      <c r="I433">
        <v>0.2905153815621027</v>
      </c>
      <c r="J433">
        <v>0.1095481657155588</v>
      </c>
      <c r="K433">
        <v>0.08022975359368652</v>
      </c>
      <c r="L433">
        <v>0.008022975359368651</v>
      </c>
    </row>
    <row r="434" spans="1:12" ht="16" customHeight="1">
      <c r="A434" s="8">
        <v>43363</v>
      </c>
      <c r="B434">
        <v>4858.789999999921</v>
      </c>
      <c r="C434">
        <v>601516.696501</v>
      </c>
      <c r="D434">
        <v>0.008143343022961814</v>
      </c>
      <c r="E434">
        <v>0.0001017138788588223</v>
      </c>
      <c r="F434">
        <v>0.007840574975498171</v>
      </c>
      <c r="G434" t="s">
        <v>127</v>
      </c>
      <c r="H434" t="s">
        <v>119</v>
      </c>
      <c r="I434">
        <v>0.2986587245850645</v>
      </c>
      <c r="J434">
        <v>0.1097964697023631</v>
      </c>
      <c r="K434">
        <v>0.08479321780695481</v>
      </c>
      <c r="L434">
        <v>0.00847932178069548</v>
      </c>
    </row>
    <row r="435" spans="1:12" ht="16" customHeight="1">
      <c r="A435" s="8">
        <v>43364</v>
      </c>
      <c r="B435">
        <v>-972.3699999999953</v>
      </c>
      <c r="C435">
        <v>600544.326501</v>
      </c>
      <c r="D435">
        <v>-0.001616530356773528</v>
      </c>
      <c r="E435">
        <v>5.085176709895833E-05</v>
      </c>
      <c r="F435">
        <v>-0.0003685063550284973</v>
      </c>
      <c r="G435" t="s">
        <v>127</v>
      </c>
      <c r="H435" t="s">
        <v>119</v>
      </c>
      <c r="I435">
        <v>0.297042194228291</v>
      </c>
      <c r="J435">
        <v>0.1097056005809575</v>
      </c>
      <c r="K435">
        <v>0.08513969395087644</v>
      </c>
      <c r="L435">
        <v>0.008513969395087643</v>
      </c>
    </row>
    <row r="436" spans="1:12" ht="16" customHeight="1">
      <c r="A436" s="8">
        <v>43367</v>
      </c>
      <c r="B436">
        <v>-115.8299999999581</v>
      </c>
      <c r="C436">
        <v>600428.496501</v>
      </c>
      <c r="D436">
        <v>-0.0001928750216904517</v>
      </c>
      <c r="E436">
        <v>0.000152547543984527</v>
      </c>
      <c r="F436">
        <v>-0.003515754334106003</v>
      </c>
      <c r="G436" t="s">
        <v>127</v>
      </c>
      <c r="H436" t="s">
        <v>119</v>
      </c>
      <c r="I436">
        <v>0.2968493192066005</v>
      </c>
      <c r="J436">
        <v>0.1097082999654294</v>
      </c>
      <c r="K436">
        <v>0.08325966132713011</v>
      </c>
      <c r="L436">
        <v>0.008325966132713011</v>
      </c>
    </row>
    <row r="437" spans="1:12" ht="16" customHeight="1">
      <c r="A437" s="8">
        <v>43368</v>
      </c>
      <c r="B437">
        <v>2310.540000000037</v>
      </c>
      <c r="C437">
        <v>602739.0365010001</v>
      </c>
      <c r="D437">
        <v>0.00384815180069687</v>
      </c>
      <c r="E437">
        <v>5.084142559352856E-05</v>
      </c>
      <c r="F437">
        <v>-0.001305076095184932</v>
      </c>
      <c r="G437" t="s">
        <v>127</v>
      </c>
      <c r="H437" t="s">
        <v>119</v>
      </c>
      <c r="I437">
        <v>0.3006974710072974</v>
      </c>
      <c r="J437">
        <v>0.1095113254943085</v>
      </c>
      <c r="K437">
        <v>0.08211328531693513</v>
      </c>
      <c r="L437">
        <v>0.008211328531693511</v>
      </c>
    </row>
    <row r="438" spans="1:12" ht="16" customHeight="1">
      <c r="A438" s="8">
        <v>43369</v>
      </c>
      <c r="B438">
        <v>-1031.220000000088</v>
      </c>
      <c r="C438">
        <v>601707.816501</v>
      </c>
      <c r="D438">
        <v>-0.001710889684508393</v>
      </c>
      <c r="E438">
        <v>5.083884087442314E-05</v>
      </c>
      <c r="F438">
        <v>-0.00328924803468289</v>
      </c>
      <c r="G438" t="s">
        <v>127</v>
      </c>
      <c r="H438" t="s">
        <v>119</v>
      </c>
      <c r="I438">
        <v>0.298986581322789</v>
      </c>
      <c r="J438">
        <v>0.109539511362137</v>
      </c>
      <c r="K438">
        <v>0.08237968961498697</v>
      </c>
      <c r="L438">
        <v>0.008237968961498697</v>
      </c>
    </row>
    <row r="439" spans="1:12" ht="16" customHeight="1">
      <c r="A439" s="8">
        <v>43370</v>
      </c>
      <c r="B439">
        <v>1017.130000000005</v>
      </c>
      <c r="C439">
        <v>602724.946501</v>
      </c>
      <c r="D439">
        <v>0.001690405163613683</v>
      </c>
      <c r="E439">
        <v>5.083625641799649E-05</v>
      </c>
      <c r="F439">
        <v>0.002763276978083207</v>
      </c>
      <c r="G439" t="s">
        <v>127</v>
      </c>
      <c r="H439" t="s">
        <v>119</v>
      </c>
      <c r="I439">
        <v>0.3006769864864027</v>
      </c>
      <c r="J439">
        <v>0.109495436944218</v>
      </c>
      <c r="K439">
        <v>0.0788824532691666</v>
      </c>
      <c r="L439">
        <v>0.007888245326916659</v>
      </c>
    </row>
    <row r="440" spans="1:12" ht="16" customHeight="1">
      <c r="A440" s="8">
        <v>43371</v>
      </c>
      <c r="B440">
        <v>188.8499990000855</v>
      </c>
      <c r="C440">
        <v>602913.7965000001</v>
      </c>
      <c r="D440">
        <v>0.0003133269994819639</v>
      </c>
      <c r="E440">
        <v>0.000152501016673412</v>
      </c>
      <c r="F440">
        <v>-6.863417982172493E-06</v>
      </c>
      <c r="G440" t="s">
        <v>127</v>
      </c>
      <c r="H440" t="s">
        <v>119</v>
      </c>
      <c r="I440">
        <v>0.3009903134858846</v>
      </c>
      <c r="J440">
        <v>0.1094962957886003</v>
      </c>
      <c r="K440">
        <v>0.07673355830670137</v>
      </c>
      <c r="L440">
        <v>0.007673355830670137</v>
      </c>
    </row>
    <row r="441" spans="1:12" ht="16" customHeight="1">
      <c r="A441" s="8">
        <v>43374</v>
      </c>
      <c r="B441">
        <v>-1644.600000000093</v>
      </c>
      <c r="C441">
        <v>601269.1965</v>
      </c>
      <c r="D441">
        <v>-0.002727753137425664</v>
      </c>
      <c r="E441">
        <v>5.082592121974372E-05</v>
      </c>
      <c r="F441">
        <v>0.003641068229706557</v>
      </c>
      <c r="G441" t="s">
        <v>128</v>
      </c>
      <c r="H441" t="s">
        <v>119</v>
      </c>
      <c r="I441">
        <v>0.2982625603484589</v>
      </c>
      <c r="J441">
        <v>0.1095392254920048</v>
      </c>
      <c r="K441">
        <v>0.0773477409314958</v>
      </c>
      <c r="L441">
        <v>0.00773477409314958</v>
      </c>
    </row>
    <row r="442" spans="1:12" ht="16" customHeight="1">
      <c r="A442" s="8">
        <v>43375</v>
      </c>
      <c r="B442">
        <v>-2873.089999999967</v>
      </c>
      <c r="C442">
        <v>598396.1065</v>
      </c>
      <c r="D442">
        <v>-0.004778375504223868</v>
      </c>
      <c r="E442">
        <v>5.082333807693296E-05</v>
      </c>
      <c r="F442">
        <v>-0.0003966367935335224</v>
      </c>
      <c r="G442" t="s">
        <v>128</v>
      </c>
      <c r="H442" t="s">
        <v>119</v>
      </c>
      <c r="I442">
        <v>0.2934841848442351</v>
      </c>
      <c r="J442">
        <v>0.1096771437394148</v>
      </c>
      <c r="K442">
        <v>0.07907101320017329</v>
      </c>
      <c r="L442">
        <v>0.007907101320017328</v>
      </c>
    </row>
    <row r="443" spans="1:12" ht="16" customHeight="1">
      <c r="A443" s="8">
        <v>43376</v>
      </c>
      <c r="B443">
        <v>-328.6499990000157</v>
      </c>
      <c r="C443">
        <v>598067.456501</v>
      </c>
      <c r="D443">
        <v>-0.0005492181440188158</v>
      </c>
      <c r="E443">
        <v>5.082075519635687E-05</v>
      </c>
      <c r="F443">
        <v>0.0007114930065028613</v>
      </c>
      <c r="G443" t="s">
        <v>128</v>
      </c>
      <c r="H443" t="s">
        <v>119</v>
      </c>
      <c r="I443">
        <v>0.2929349667002162</v>
      </c>
      <c r="J443">
        <v>0.1096821156108441</v>
      </c>
      <c r="K443">
        <v>0.07352587368311045</v>
      </c>
      <c r="L443">
        <v>0.007352587368311045</v>
      </c>
    </row>
    <row r="444" spans="1:12" ht="16" customHeight="1">
      <c r="A444" s="8">
        <v>43377</v>
      </c>
      <c r="B444">
        <v>-8913.819999999949</v>
      </c>
      <c r="C444">
        <v>589153.636501</v>
      </c>
      <c r="D444">
        <v>-0.01490437224615154</v>
      </c>
      <c r="E444">
        <v>0.0001016363451571412</v>
      </c>
      <c r="F444">
        <v>-0.008169515742554312</v>
      </c>
      <c r="G444" t="s">
        <v>128</v>
      </c>
      <c r="H444" t="s">
        <v>119</v>
      </c>
      <c r="I444">
        <v>0.2780305944540647</v>
      </c>
      <c r="J444">
        <v>0.1107846379345914</v>
      </c>
      <c r="K444">
        <v>0.09081827082579745</v>
      </c>
      <c r="L444">
        <v>0.009081827082579746</v>
      </c>
    </row>
    <row r="445" spans="1:12" ht="16" customHeight="1">
      <c r="A445" s="8">
        <v>43378</v>
      </c>
      <c r="B445">
        <v>-2870.859999999986</v>
      </c>
      <c r="C445">
        <v>586282.776501</v>
      </c>
      <c r="D445">
        <v>-0.004872854586878398</v>
      </c>
      <c r="E445">
        <v>5.081300813003509E-05</v>
      </c>
      <c r="F445">
        <v>-0.005527965508803745</v>
      </c>
      <c r="G445" t="s">
        <v>128</v>
      </c>
      <c r="H445" t="s">
        <v>119</v>
      </c>
      <c r="I445">
        <v>0.2731577398671863</v>
      </c>
      <c r="J445">
        <v>0.1108201045023909</v>
      </c>
      <c r="K445">
        <v>0.09184517329623945</v>
      </c>
      <c r="L445">
        <v>0.009184517329623946</v>
      </c>
    </row>
    <row r="446" spans="1:12" ht="16" customHeight="1">
      <c r="A446" s="8">
        <v>43381</v>
      </c>
      <c r="B446">
        <v>-4549.980000000098</v>
      </c>
      <c r="C446">
        <v>581732.7965009999</v>
      </c>
      <c r="D446">
        <v>-0.007760726022270137</v>
      </c>
      <c r="E446">
        <v>0</v>
      </c>
      <c r="F446">
        <v>-0.0003950692584134829</v>
      </c>
      <c r="G446" t="s">
        <v>128</v>
      </c>
      <c r="H446" t="s">
        <v>119</v>
      </c>
      <c r="I446">
        <v>0.2653970138449162</v>
      </c>
      <c r="J446">
        <v>0.1111347363491966</v>
      </c>
      <c r="K446">
        <v>0.09470401843567233</v>
      </c>
      <c r="L446">
        <v>0.009470401843567233</v>
      </c>
    </row>
    <row r="447" spans="1:12" ht="16" customHeight="1">
      <c r="A447" s="8">
        <v>43382</v>
      </c>
      <c r="B447">
        <v>201.6500000000233</v>
      </c>
      <c r="C447">
        <v>581934.446501</v>
      </c>
      <c r="D447">
        <v>0.000346636808536334</v>
      </c>
      <c r="E447">
        <v>0.0002032417051978097</v>
      </c>
      <c r="F447">
        <v>-0.001417957794087488</v>
      </c>
      <c r="G447" t="s">
        <v>128</v>
      </c>
      <c r="H447" t="s">
        <v>119</v>
      </c>
      <c r="I447">
        <v>0.2657436506534525</v>
      </c>
      <c r="J447">
        <v>0.1110289425730527</v>
      </c>
      <c r="K447">
        <v>0.09206171593524348</v>
      </c>
      <c r="L447">
        <v>0.009206171593524349</v>
      </c>
    </row>
    <row r="448" spans="1:12" ht="16" customHeight="1">
      <c r="A448" s="8">
        <v>43383</v>
      </c>
      <c r="B448">
        <v>-19298.83999899996</v>
      </c>
      <c r="C448">
        <v>562635.606502</v>
      </c>
      <c r="D448">
        <v>-0.03316325423772074</v>
      </c>
      <c r="E448">
        <v>5.080010160041226E-05</v>
      </c>
      <c r="F448">
        <v>-0.03286417575702882</v>
      </c>
      <c r="G448" t="s">
        <v>128</v>
      </c>
      <c r="H448" t="s">
        <v>119</v>
      </c>
      <c r="I448">
        <v>0.2325803964157318</v>
      </c>
      <c r="J448">
        <v>0.1160445664808641</v>
      </c>
      <c r="K448">
        <v>0.1457023119060011</v>
      </c>
      <c r="L448">
        <v>0.01457023119060011</v>
      </c>
    </row>
    <row r="449" spans="1:12" ht="16" customHeight="1">
      <c r="A449" s="8">
        <v>43384</v>
      </c>
      <c r="B449">
        <v>-8177.91000100004</v>
      </c>
      <c r="C449">
        <v>554457.696501</v>
      </c>
      <c r="D449">
        <v>-0.01453500259580704</v>
      </c>
      <c r="E449">
        <v>0.000101595042161895</v>
      </c>
      <c r="F449">
        <v>-0.02057307371988171</v>
      </c>
      <c r="G449" t="s">
        <v>128</v>
      </c>
      <c r="H449" t="s">
        <v>119</v>
      </c>
      <c r="I449">
        <v>0.2180453938199247</v>
      </c>
      <c r="J449">
        <v>0.1169942848105301</v>
      </c>
      <c r="K449">
        <v>0.1435479923941135</v>
      </c>
      <c r="L449">
        <v>0.01435479923941135</v>
      </c>
    </row>
    <row r="450" spans="1:12" ht="16" customHeight="1">
      <c r="A450" s="8">
        <v>43385</v>
      </c>
      <c r="B450">
        <v>11454.04647300008</v>
      </c>
      <c r="C450">
        <v>565911.7429740001</v>
      </c>
      <c r="D450">
        <v>0.02065810709326031</v>
      </c>
      <c r="E450">
        <v>5.079236082883298E-05</v>
      </c>
      <c r="F450">
        <v>0.01420628433826798</v>
      </c>
      <c r="G450" t="s">
        <v>128</v>
      </c>
      <c r="H450" t="s">
        <v>119</v>
      </c>
      <c r="I450">
        <v>0.2387035009131851</v>
      </c>
      <c r="J450">
        <v>0.1187238292672703</v>
      </c>
      <c r="K450">
        <v>0.1683755779814127</v>
      </c>
      <c r="L450">
        <v>0.01683755779814126</v>
      </c>
    </row>
    <row r="451" spans="1:12" ht="16" customHeight="1">
      <c r="A451" s="8">
        <v>43388</v>
      </c>
      <c r="B451">
        <v>-2364.850000000093</v>
      </c>
      <c r="C451">
        <v>563546.892974</v>
      </c>
      <c r="D451">
        <v>-0.004178831822029787</v>
      </c>
      <c r="E451">
        <v>0.0001523693432881057</v>
      </c>
      <c r="F451">
        <v>-0.005905035180855278</v>
      </c>
      <c r="G451" t="s">
        <v>128</v>
      </c>
      <c r="H451" t="s">
        <v>119</v>
      </c>
      <c r="I451">
        <v>0.2345246690911553</v>
      </c>
      <c r="J451">
        <v>0.1187734071961473</v>
      </c>
      <c r="K451">
        <v>0.1659709243946267</v>
      </c>
      <c r="L451">
        <v>0.01659709243946266</v>
      </c>
    </row>
    <row r="452" spans="1:12" ht="16" customHeight="1">
      <c r="A452" s="8">
        <v>43389</v>
      </c>
      <c r="B452">
        <v>12624.90999900002</v>
      </c>
      <c r="C452">
        <v>576171.802973</v>
      </c>
      <c r="D452">
        <v>0.02240259001761987</v>
      </c>
      <c r="E452">
        <v>5.078204346942172E-05</v>
      </c>
      <c r="F452">
        <v>0.021495643069809</v>
      </c>
      <c r="G452" t="s">
        <v>128</v>
      </c>
      <c r="H452" t="s">
        <v>119</v>
      </c>
      <c r="I452">
        <v>0.2569272591087751</v>
      </c>
      <c r="J452">
        <v>0.1207816627500256</v>
      </c>
      <c r="K452">
        <v>0.1865798179912277</v>
      </c>
      <c r="L452">
        <v>0.01865798179912278</v>
      </c>
    </row>
    <row r="453" spans="1:12" ht="16" customHeight="1">
      <c r="A453" s="8">
        <v>43390</v>
      </c>
      <c r="B453">
        <v>-179.5899989999598</v>
      </c>
      <c r="C453">
        <v>575992.212974</v>
      </c>
      <c r="D453">
        <v>-0.0003116952236699017</v>
      </c>
      <c r="E453">
        <v>5.077946478437845E-05</v>
      </c>
      <c r="F453">
        <v>-0.0002526762327753618</v>
      </c>
      <c r="G453" t="s">
        <v>128</v>
      </c>
      <c r="H453" t="s">
        <v>119</v>
      </c>
      <c r="I453">
        <v>0.2566155638851052</v>
      </c>
      <c r="J453">
        <v>0.1207720947056819</v>
      </c>
      <c r="K453">
        <v>0.1866348764104974</v>
      </c>
      <c r="L453">
        <v>0.01866348764104974</v>
      </c>
    </row>
    <row r="454" spans="1:12" ht="16" customHeight="1">
      <c r="A454" s="8">
        <v>43391</v>
      </c>
      <c r="B454">
        <v>-7389.129998999997</v>
      </c>
      <c r="C454">
        <v>568603.082975</v>
      </c>
      <c r="D454">
        <v>-0.01282852412335223</v>
      </c>
      <c r="E454">
        <v>5.077688636134781E-05</v>
      </c>
      <c r="F454">
        <v>-0.0143919464902944</v>
      </c>
      <c r="G454" t="s">
        <v>128</v>
      </c>
      <c r="H454" t="s">
        <v>119</v>
      </c>
      <c r="I454">
        <v>0.243787039761753</v>
      </c>
      <c r="J454">
        <v>0.1215099901215013</v>
      </c>
      <c r="K454">
        <v>0.1868185518901387</v>
      </c>
      <c r="L454">
        <v>0.01868185518901387</v>
      </c>
    </row>
    <row r="455" spans="1:12" ht="16" customHeight="1">
      <c r="A455" s="8">
        <v>43392</v>
      </c>
      <c r="B455">
        <v>-3702.028468000004</v>
      </c>
      <c r="C455">
        <v>564901.054507</v>
      </c>
      <c r="D455">
        <v>-0.00651074286940293</v>
      </c>
      <c r="E455">
        <v>0.0001015486164002155</v>
      </c>
      <c r="F455">
        <v>-0.0003611699015451109</v>
      </c>
      <c r="G455" t="s">
        <v>128</v>
      </c>
      <c r="H455" t="s">
        <v>119</v>
      </c>
      <c r="I455">
        <v>0.2372762968923501</v>
      </c>
      <c r="J455">
        <v>0.1216716429711199</v>
      </c>
      <c r="K455">
        <v>0.1872342459648485</v>
      </c>
      <c r="L455">
        <v>0.01872342459648485</v>
      </c>
    </row>
    <row r="456" spans="1:12" ht="16" customHeight="1">
      <c r="A456" s="8">
        <v>43395</v>
      </c>
      <c r="B456">
        <v>3892.859999999986</v>
      </c>
      <c r="C456">
        <v>568793.914507</v>
      </c>
      <c r="D456">
        <v>0.006891224523199659</v>
      </c>
      <c r="E456">
        <v>0.0001523074579885542</v>
      </c>
      <c r="F456">
        <v>-0.00429947466922953</v>
      </c>
      <c r="G456" t="s">
        <v>128</v>
      </c>
      <c r="H456" t="s">
        <v>119</v>
      </c>
      <c r="I456">
        <v>0.2441675214155497</v>
      </c>
      <c r="J456">
        <v>0.1218083754723945</v>
      </c>
      <c r="K456">
        <v>0.1903005218873811</v>
      </c>
      <c r="L456">
        <v>0.01903005218873811</v>
      </c>
    </row>
    <row r="457" spans="1:12" ht="16" customHeight="1">
      <c r="A457" s="8">
        <v>43396</v>
      </c>
      <c r="B457">
        <v>-1895.449999999953</v>
      </c>
      <c r="C457">
        <v>566898.4645070001</v>
      </c>
      <c r="D457">
        <v>-0.003332402038166719</v>
      </c>
      <c r="E457">
        <v>5.076142131965611E-05</v>
      </c>
      <c r="F457">
        <v>-0.00551185102399232</v>
      </c>
      <c r="G457" t="s">
        <v>128</v>
      </c>
      <c r="H457" t="s">
        <v>119</v>
      </c>
      <c r="I457">
        <v>0.240835119377383</v>
      </c>
      <c r="J457">
        <v>0.1217857497712188</v>
      </c>
      <c r="K457">
        <v>0.1887571268121112</v>
      </c>
      <c r="L457">
        <v>0.01887571268121111</v>
      </c>
    </row>
    <row r="458" spans="1:12" ht="16" customHeight="1">
      <c r="A458" s="8">
        <v>43397</v>
      </c>
      <c r="B458">
        <v>-16558.27000000002</v>
      </c>
      <c r="C458">
        <v>550340.194507</v>
      </c>
      <c r="D458">
        <v>-0.02920852857557097</v>
      </c>
      <c r="E458">
        <v>5.07588447287155E-05</v>
      </c>
      <c r="F458">
        <v>-0.03086449032907779</v>
      </c>
      <c r="G458" t="s">
        <v>128</v>
      </c>
      <c r="H458" t="s">
        <v>119</v>
      </c>
      <c r="I458">
        <v>0.211626590801812</v>
      </c>
      <c r="J458">
        <v>0.1253544986560773</v>
      </c>
      <c r="K458">
        <v>0.2102881250664994</v>
      </c>
      <c r="L458">
        <v>0.02102881250664993</v>
      </c>
    </row>
    <row r="459" spans="1:12" ht="16" customHeight="1">
      <c r="A459" s="8">
        <v>43398</v>
      </c>
      <c r="B459">
        <v>8312.069999999949</v>
      </c>
      <c r="C459">
        <v>558652.264507</v>
      </c>
      <c r="D459">
        <v>0.01510351248730066</v>
      </c>
      <c r="E459">
        <v>0.0001015125367982428</v>
      </c>
      <c r="F459">
        <v>0.01862505176762941</v>
      </c>
      <c r="G459" t="s">
        <v>128</v>
      </c>
      <c r="H459" t="s">
        <v>119</v>
      </c>
      <c r="I459">
        <v>0.2267301032891127</v>
      </c>
      <c r="J459">
        <v>0.1261641830633239</v>
      </c>
      <c r="K459">
        <v>0.2205528556164569</v>
      </c>
      <c r="L459">
        <v>0.02205528556164569</v>
      </c>
    </row>
    <row r="460" spans="1:12" ht="16" customHeight="1">
      <c r="A460" s="8">
        <v>43399</v>
      </c>
      <c r="B460">
        <v>-11995.35999999999</v>
      </c>
      <c r="C460">
        <v>546656.904507</v>
      </c>
      <c r="D460">
        <v>-0.02147196165146786</v>
      </c>
      <c r="E460">
        <v>5.075111652463882E-05</v>
      </c>
      <c r="F460">
        <v>-0.01732721755489608</v>
      </c>
      <c r="G460" t="s">
        <v>128</v>
      </c>
      <c r="H460" t="s">
        <v>119</v>
      </c>
      <c r="I460">
        <v>0.2052581416376448</v>
      </c>
      <c r="J460">
        <v>0.1278983695901598</v>
      </c>
      <c r="K460">
        <v>0.2287046273016358</v>
      </c>
      <c r="L460">
        <v>0.02287046273016358</v>
      </c>
    </row>
    <row r="461" spans="1:12" ht="16" customHeight="1">
      <c r="A461" s="8">
        <v>43402</v>
      </c>
      <c r="B461">
        <v>-5326.78999900003</v>
      </c>
      <c r="C461">
        <v>541330.114508</v>
      </c>
      <c r="D461">
        <v>-0.009744302056888809</v>
      </c>
      <c r="E461">
        <v>0.0001522456229383629</v>
      </c>
      <c r="F461">
        <v>-0.006559621467715271</v>
      </c>
      <c r="G461" t="s">
        <v>128</v>
      </c>
      <c r="H461" t="s">
        <v>119</v>
      </c>
      <c r="I461">
        <v>0.195513839580756</v>
      </c>
      <c r="J461">
        <v>0.1277216213563692</v>
      </c>
      <c r="K461">
        <v>0.2292224432278453</v>
      </c>
      <c r="L461">
        <v>0.02292224432278453</v>
      </c>
    </row>
    <row r="462" spans="1:12" ht="16" customHeight="1">
      <c r="A462" s="8">
        <v>43403</v>
      </c>
      <c r="B462">
        <v>6076.550000000047</v>
      </c>
      <c r="C462">
        <v>547406.664508</v>
      </c>
      <c r="D462">
        <v>0.01122522068723787</v>
      </c>
      <c r="E462">
        <v>0.0001014816318245515</v>
      </c>
      <c r="F462">
        <v>0.01566682442025558</v>
      </c>
      <c r="G462" t="s">
        <v>128</v>
      </c>
      <c r="H462" t="s">
        <v>119</v>
      </c>
      <c r="I462">
        <v>0.2067390602679939</v>
      </c>
      <c r="J462">
        <v>0.1281418254591028</v>
      </c>
      <c r="K462">
        <v>0.2364791866712049</v>
      </c>
      <c r="L462">
        <v>0.02364791866712049</v>
      </c>
    </row>
    <row r="463" spans="1:12" ht="16" customHeight="1">
      <c r="A463" s="8">
        <v>43404</v>
      </c>
      <c r="B463">
        <v>9163.600000999984</v>
      </c>
      <c r="C463">
        <v>556570.264509</v>
      </c>
      <c r="D463">
        <v>0.01674002272010348</v>
      </c>
      <c r="E463">
        <v>5.073566717417322E-05</v>
      </c>
      <c r="F463">
        <v>0.0108512914565182</v>
      </c>
      <c r="G463" t="s">
        <v>128</v>
      </c>
      <c r="H463" t="s">
        <v>119</v>
      </c>
      <c r="I463">
        <v>0.2234790829880973</v>
      </c>
      <c r="J463">
        <v>0.12918075729849</v>
      </c>
      <c r="K463">
        <v>0.247842773026675</v>
      </c>
      <c r="L463">
        <v>0.02478427730266749</v>
      </c>
    </row>
    <row r="464" spans="1:12" ht="16" customHeight="1">
      <c r="A464" s="8">
        <v>43405</v>
      </c>
      <c r="B464">
        <v>4437.27999900002</v>
      </c>
      <c r="C464">
        <v>561007.544508</v>
      </c>
      <c r="D464">
        <v>0.007972542340030577</v>
      </c>
      <c r="E464">
        <v>5.073309319669761E-05</v>
      </c>
      <c r="F464">
        <v>0.0105577968389301</v>
      </c>
      <c r="G464" t="s">
        <v>129</v>
      </c>
      <c r="H464" t="s">
        <v>119</v>
      </c>
      <c r="I464">
        <v>0.2314516253281279</v>
      </c>
      <c r="J464">
        <v>0.129335577213874</v>
      </c>
      <c r="K464">
        <v>0.2471500534424206</v>
      </c>
      <c r="L464">
        <v>0.02471500534424207</v>
      </c>
    </row>
    <row r="465" spans="1:12" ht="16" customHeight="1">
      <c r="A465" s="8">
        <v>43406</v>
      </c>
      <c r="B465">
        <v>895.1899999999441</v>
      </c>
      <c r="C465">
        <v>561902.734508</v>
      </c>
      <c r="D465">
        <v>0.001595682640569513</v>
      </c>
      <c r="E465">
        <v>5.07305194805685E-05</v>
      </c>
      <c r="F465">
        <v>-0.006316665267828814</v>
      </c>
      <c r="G465" t="s">
        <v>129</v>
      </c>
      <c r="H465" t="s">
        <v>119</v>
      </c>
      <c r="I465">
        <v>0.2330473079686974</v>
      </c>
      <c r="J465">
        <v>0.1293111953586064</v>
      </c>
      <c r="K465">
        <v>0.2473334953796482</v>
      </c>
      <c r="L465">
        <v>0.02473334953796482</v>
      </c>
    </row>
    <row r="466" spans="1:12" ht="16" customHeight="1">
      <c r="A466" s="8">
        <v>43409</v>
      </c>
      <c r="B466">
        <v>-2914.589999999967</v>
      </c>
      <c r="C466">
        <v>558988.144508</v>
      </c>
      <c r="D466">
        <v>-0.005187000918498772</v>
      </c>
      <c r="E466">
        <v>0.0002029117841018113</v>
      </c>
      <c r="F466">
        <v>0.005600317290107348</v>
      </c>
      <c r="G466" t="s">
        <v>129</v>
      </c>
      <c r="H466" t="s">
        <v>119</v>
      </c>
      <c r="I466">
        <v>0.2278603070501986</v>
      </c>
      <c r="J466">
        <v>0.1293614774057373</v>
      </c>
      <c r="K466">
        <v>0.2467071238989058</v>
      </c>
      <c r="L466">
        <v>0.02467071238989058</v>
      </c>
    </row>
    <row r="467" spans="1:12" ht="16" customHeight="1">
      <c r="A467" s="8">
        <v>43410</v>
      </c>
      <c r="B467">
        <v>-1264.059999999939</v>
      </c>
      <c r="C467">
        <v>557724.0845080001</v>
      </c>
      <c r="D467">
        <v>-0.002261335973614461</v>
      </c>
      <c r="E467">
        <v>5.071765481567958E-05</v>
      </c>
      <c r="F467">
        <v>0.006259335137365651</v>
      </c>
      <c r="G467" t="s">
        <v>129</v>
      </c>
      <c r="H467" t="s">
        <v>119</v>
      </c>
      <c r="I467">
        <v>0.2255989710765842</v>
      </c>
      <c r="J467">
        <v>0.129383154494043</v>
      </c>
      <c r="K467">
        <v>0.2465690259499074</v>
      </c>
      <c r="L467">
        <v>0.02465690259499074</v>
      </c>
    </row>
    <row r="468" spans="1:12" ht="16" customHeight="1">
      <c r="A468" s="8">
        <v>43411</v>
      </c>
      <c r="B468">
        <v>14538.40999999992</v>
      </c>
      <c r="C468">
        <v>572262.494508</v>
      </c>
      <c r="D468">
        <v>0.02606738780668773</v>
      </c>
      <c r="E468">
        <v>5.071508266563107E-05</v>
      </c>
      <c r="F468">
        <v>0.02120887695294771</v>
      </c>
      <c r="G468" t="s">
        <v>129</v>
      </c>
      <c r="H468" t="s">
        <v>119</v>
      </c>
      <c r="I468">
        <v>0.2516663588832719</v>
      </c>
      <c r="J468">
        <v>0.1319145074609538</v>
      </c>
      <c r="K468">
        <v>0.2367467988811593</v>
      </c>
      <c r="L468">
        <v>0.02367467988811593</v>
      </c>
    </row>
    <row r="469" spans="1:12" ht="16" customHeight="1">
      <c r="A469" s="8">
        <v>43412</v>
      </c>
      <c r="B469">
        <v>401.620001000003</v>
      </c>
      <c r="C469">
        <v>572664.114509</v>
      </c>
      <c r="D469">
        <v>0.0007018108033539642</v>
      </c>
      <c r="E469">
        <v>5.071251077626293E-05</v>
      </c>
      <c r="F469">
        <v>-0.002508982227450218</v>
      </c>
      <c r="G469" t="s">
        <v>129</v>
      </c>
      <c r="H469" t="s">
        <v>119</v>
      </c>
      <c r="I469">
        <v>0.2523681696866258</v>
      </c>
      <c r="J469">
        <v>0.1318528561019856</v>
      </c>
      <c r="K469">
        <v>0.2295949850044064</v>
      </c>
      <c r="L469">
        <v>0.02295949850044064</v>
      </c>
    </row>
    <row r="470" spans="1:12" ht="16" customHeight="1">
      <c r="A470" s="8">
        <v>43413</v>
      </c>
      <c r="B470">
        <v>-6887.679999999935</v>
      </c>
      <c r="C470">
        <v>565776.434509</v>
      </c>
      <c r="D470">
        <v>-0.01202743427690664</v>
      </c>
      <c r="E470">
        <v>5.070993914824129E-05</v>
      </c>
      <c r="F470">
        <v>-0.009198989607493102</v>
      </c>
      <c r="G470" t="s">
        <v>129</v>
      </c>
      <c r="H470" t="s">
        <v>119</v>
      </c>
      <c r="I470">
        <v>0.2403407354097192</v>
      </c>
      <c r="J470">
        <v>0.1323278523188058</v>
      </c>
      <c r="K470">
        <v>0.223051118543936</v>
      </c>
      <c r="L470">
        <v>0.0223051118543936</v>
      </c>
    </row>
    <row r="471" spans="1:12" ht="16" customHeight="1">
      <c r="A471" s="8">
        <v>43416</v>
      </c>
      <c r="B471">
        <v>-8903.060000000056</v>
      </c>
      <c r="C471">
        <v>556873.374509</v>
      </c>
      <c r="D471">
        <v>-0.01573600358192089</v>
      </c>
      <c r="E471">
        <v>0</v>
      </c>
      <c r="F471">
        <v>-0.0197014753632675</v>
      </c>
      <c r="G471" t="s">
        <v>129</v>
      </c>
      <c r="H471" t="s">
        <v>119</v>
      </c>
      <c r="I471">
        <v>0.2246047318277983</v>
      </c>
      <c r="J471">
        <v>0.1332984898697642</v>
      </c>
      <c r="K471">
        <v>0.2296539971436533</v>
      </c>
      <c r="L471">
        <v>0.02296539971436534</v>
      </c>
    </row>
    <row r="472" spans="1:12" ht="16" customHeight="1">
      <c r="A472" s="8">
        <v>43417</v>
      </c>
      <c r="B472">
        <v>1402.520000000019</v>
      </c>
      <c r="C472">
        <v>558275.894509</v>
      </c>
      <c r="D472">
        <v>0.002518561784780306</v>
      </c>
      <c r="E472">
        <v>0.0002535368389025017</v>
      </c>
      <c r="F472">
        <v>-0.001481905348797996</v>
      </c>
      <c r="G472" t="s">
        <v>129</v>
      </c>
      <c r="H472" t="s">
        <v>119</v>
      </c>
      <c r="I472">
        <v>0.2271232936125786</v>
      </c>
      <c r="J472">
        <v>0.1333052511577489</v>
      </c>
      <c r="K472">
        <v>0.213646479422913</v>
      </c>
      <c r="L472">
        <v>0.0213646479422913</v>
      </c>
    </row>
    <row r="473" spans="1:12" ht="16" customHeight="1">
      <c r="A473" s="8">
        <v>43418</v>
      </c>
      <c r="B473">
        <v>589.1999999999534</v>
      </c>
      <c r="C473">
        <v>558865.094509</v>
      </c>
      <c r="D473">
        <v>0.001055392156091839</v>
      </c>
      <c r="E473">
        <v>5.069451485351095E-05</v>
      </c>
      <c r="F473">
        <v>-0.007567464311691308</v>
      </c>
      <c r="G473" t="s">
        <v>129</v>
      </c>
      <c r="H473" t="s">
        <v>119</v>
      </c>
      <c r="I473">
        <v>0.2281786857686705</v>
      </c>
      <c r="J473">
        <v>0.1333069062307377</v>
      </c>
      <c r="K473">
        <v>0.2138015520298645</v>
      </c>
      <c r="L473">
        <v>0.02138015520298645</v>
      </c>
    </row>
    <row r="474" spans="1:12" ht="16" customHeight="1">
      <c r="A474" s="8">
        <v>43419</v>
      </c>
      <c r="B474">
        <v>4728.830000000075</v>
      </c>
      <c r="C474">
        <v>563593.924509</v>
      </c>
      <c r="D474">
        <v>0.008461487479647777</v>
      </c>
      <c r="E474">
        <v>0.0001013838900998376</v>
      </c>
      <c r="F474">
        <v>0.01059380066479609</v>
      </c>
      <c r="G474" t="s">
        <v>129</v>
      </c>
      <c r="H474" t="s">
        <v>119</v>
      </c>
      <c r="I474">
        <v>0.2366401732483182</v>
      </c>
      <c r="J474">
        <v>0.1334839178556918</v>
      </c>
      <c r="K474">
        <v>0.2120857501188432</v>
      </c>
      <c r="L474">
        <v>0.02120857501188432</v>
      </c>
    </row>
    <row r="475" spans="1:12" ht="16" customHeight="1">
      <c r="A475" s="8">
        <v>43420</v>
      </c>
      <c r="B475">
        <v>-28.54000000003725</v>
      </c>
      <c r="C475">
        <v>563565.384509</v>
      </c>
      <c r="D475">
        <v>-5.063929676832685E-05</v>
      </c>
      <c r="E475">
        <v>5.068680622444255E-05</v>
      </c>
      <c r="F475">
        <v>0.002223280345762246</v>
      </c>
      <c r="G475" t="s">
        <v>129</v>
      </c>
      <c r="H475" t="s">
        <v>119</v>
      </c>
      <c r="I475">
        <v>0.2365895339515499</v>
      </c>
      <c r="J475">
        <v>0.1333663117777662</v>
      </c>
      <c r="K475">
        <v>0.2108358057179512</v>
      </c>
      <c r="L475">
        <v>0.02108358057179512</v>
      </c>
    </row>
    <row r="476" spans="1:12" ht="16" customHeight="1">
      <c r="A476" s="8">
        <v>43423</v>
      </c>
      <c r="B476">
        <v>-12766.95999999996</v>
      </c>
      <c r="C476">
        <v>550798.424509</v>
      </c>
      <c r="D476">
        <v>-0.02265391088759476</v>
      </c>
      <c r="E476">
        <v>0.0001520527116067871</v>
      </c>
      <c r="F476">
        <v>-0.01664309443147061</v>
      </c>
      <c r="G476" t="s">
        <v>129</v>
      </c>
      <c r="H476" t="s">
        <v>119</v>
      </c>
      <c r="I476">
        <v>0.2139356230639551</v>
      </c>
      <c r="J476">
        <v>0.1352988298362968</v>
      </c>
      <c r="K476">
        <v>0.2236576389344159</v>
      </c>
      <c r="L476">
        <v>0.02236576389344159</v>
      </c>
    </row>
    <row r="477" spans="1:12" ht="16" customHeight="1">
      <c r="A477" s="8">
        <v>43424</v>
      </c>
      <c r="B477">
        <v>-7175.109999999986</v>
      </c>
      <c r="C477">
        <v>543623.314509</v>
      </c>
      <c r="D477">
        <v>-0.01302674386985786</v>
      </c>
      <c r="E477">
        <v>5.067653169810171E-05</v>
      </c>
      <c r="F477">
        <v>-0.01815120803648085</v>
      </c>
      <c r="G477" t="s">
        <v>129</v>
      </c>
      <c r="H477" t="s">
        <v>119</v>
      </c>
      <c r="I477">
        <v>0.2009088791940973</v>
      </c>
      <c r="J477">
        <v>0.1359541652798633</v>
      </c>
      <c r="K477">
        <v>0.2273216240135787</v>
      </c>
      <c r="L477">
        <v>0.02273216240135787</v>
      </c>
    </row>
    <row r="478" spans="1:12" ht="16" customHeight="1">
      <c r="A478" s="8">
        <v>43425</v>
      </c>
      <c r="B478">
        <v>5433.229999999981</v>
      </c>
      <c r="C478">
        <v>549056.544509</v>
      </c>
      <c r="D478">
        <v>0.009994475687466179</v>
      </c>
      <c r="E478">
        <v>0.0001013479274349915</v>
      </c>
      <c r="F478">
        <v>0.00304327583661701</v>
      </c>
      <c r="G478" t="s">
        <v>129</v>
      </c>
      <c r="H478" t="s">
        <v>119</v>
      </c>
      <c r="I478">
        <v>0.2109033548815634</v>
      </c>
      <c r="J478">
        <v>0.1360727691414381</v>
      </c>
      <c r="K478">
        <v>0.2067400828901052</v>
      </c>
      <c r="L478">
        <v>0.02067400828901052</v>
      </c>
    </row>
    <row r="479" spans="1:12" ht="16" customHeight="1">
      <c r="A479" s="8">
        <v>43427</v>
      </c>
      <c r="B479">
        <v>-3595.790000000037</v>
      </c>
      <c r="C479">
        <v>545460.754509</v>
      </c>
      <c r="D479">
        <v>-0.006549034040229158</v>
      </c>
      <c r="E479">
        <v>0.0001013376570733193</v>
      </c>
      <c r="F479">
        <v>-0.006554890129173208</v>
      </c>
      <c r="G479" t="s">
        <v>129</v>
      </c>
      <c r="H479" t="s">
        <v>119</v>
      </c>
      <c r="I479">
        <v>0.2043543208413343</v>
      </c>
      <c r="J479">
        <v>0.1362423702133619</v>
      </c>
      <c r="K479">
        <v>0.1998827077220465</v>
      </c>
      <c r="L479">
        <v>0.01998827077220465</v>
      </c>
    </row>
    <row r="480" spans="1:12" ht="16" customHeight="1">
      <c r="A480" s="8">
        <v>43430</v>
      </c>
      <c r="B480">
        <v>9078.050001000054</v>
      </c>
      <c r="C480">
        <v>554538.80451</v>
      </c>
      <c r="D480">
        <v>0.01664290221790882</v>
      </c>
      <c r="E480">
        <v>0.0002026547775864085</v>
      </c>
      <c r="F480">
        <v>0.01553240951773183</v>
      </c>
      <c r="G480" t="s">
        <v>129</v>
      </c>
      <c r="H480" t="s">
        <v>119</v>
      </c>
      <c r="I480">
        <v>0.2209972230592431</v>
      </c>
      <c r="J480">
        <v>0.1371847945289151</v>
      </c>
      <c r="K480">
        <v>0.19411245304415</v>
      </c>
      <c r="L480">
        <v>0.019411245304415</v>
      </c>
    </row>
    <row r="481" spans="1:12" ht="16" customHeight="1">
      <c r="A481" s="8">
        <v>43431</v>
      </c>
      <c r="B481">
        <v>189.0299999999115</v>
      </c>
      <c r="C481">
        <v>554727.83451</v>
      </c>
      <c r="D481">
        <v>0.0003408778582536558</v>
      </c>
      <c r="E481">
        <v>5.065342923726845E-05</v>
      </c>
      <c r="F481">
        <v>0.003261703042884756</v>
      </c>
      <c r="G481" t="s">
        <v>129</v>
      </c>
      <c r="H481" t="s">
        <v>119</v>
      </c>
      <c r="I481">
        <v>0.2213381009174968</v>
      </c>
      <c r="J481">
        <v>0.1371537757742009</v>
      </c>
      <c r="K481">
        <v>0.1901153635497654</v>
      </c>
      <c r="L481">
        <v>0.01901153635497654</v>
      </c>
    </row>
    <row r="482" spans="1:12" ht="16" customHeight="1">
      <c r="A482" s="8">
        <v>43432</v>
      </c>
      <c r="B482">
        <v>14336.45999900007</v>
      </c>
      <c r="C482">
        <v>569064.294509</v>
      </c>
      <c r="D482">
        <v>0.02584413311739386</v>
      </c>
      <c r="E482">
        <v>0.0001013017271942473</v>
      </c>
      <c r="F482">
        <v>0.02297393528374414</v>
      </c>
      <c r="G482" t="s">
        <v>129</v>
      </c>
      <c r="H482" t="s">
        <v>119</v>
      </c>
      <c r="I482">
        <v>0.2471822340348906</v>
      </c>
      <c r="J482">
        <v>0.139352469156949</v>
      </c>
      <c r="K482">
        <v>0.2066129187355944</v>
      </c>
      <c r="L482">
        <v>0.02066129187355944</v>
      </c>
    </row>
    <row r="483" spans="1:12" ht="16" customHeight="1">
      <c r="A483" s="8">
        <v>43433</v>
      </c>
      <c r="B483">
        <v>-175.9300000000512</v>
      </c>
      <c r="C483">
        <v>568888.364509</v>
      </c>
      <c r="D483">
        <v>-0.00030915663080188</v>
      </c>
      <c r="E483">
        <v>5.064573309709886E-05</v>
      </c>
      <c r="F483">
        <v>-0.002197690056454649</v>
      </c>
      <c r="G483" t="s">
        <v>129</v>
      </c>
      <c r="H483" t="s">
        <v>119</v>
      </c>
      <c r="I483">
        <v>0.2468730774040887</v>
      </c>
      <c r="J483">
        <v>0.1390435383025839</v>
      </c>
      <c r="K483">
        <v>0.1992365802197951</v>
      </c>
      <c r="L483">
        <v>0.01992365802197951</v>
      </c>
    </row>
    <row r="484" spans="1:12" ht="16" customHeight="1">
      <c r="A484" s="8">
        <v>43434</v>
      </c>
      <c r="B484">
        <v>4183.790000000037</v>
      </c>
      <c r="C484">
        <v>573072.154509</v>
      </c>
      <c r="D484">
        <v>0.007354325138309009</v>
      </c>
      <c r="E484">
        <v>5.064316823655268E-05</v>
      </c>
      <c r="F484">
        <v>0.008185523931973471</v>
      </c>
      <c r="G484" t="s">
        <v>129</v>
      </c>
      <c r="H484" t="s">
        <v>119</v>
      </c>
      <c r="I484">
        <v>0.2542274025423977</v>
      </c>
      <c r="J484">
        <v>0.139103870736618</v>
      </c>
      <c r="K484">
        <v>0.1989685164517527</v>
      </c>
      <c r="L484">
        <v>0.01989685164517527</v>
      </c>
    </row>
    <row r="485" spans="1:12" ht="16" customHeight="1">
      <c r="A485" s="8">
        <v>43437</v>
      </c>
      <c r="B485">
        <v>7281.939999999944</v>
      </c>
      <c r="C485">
        <v>580354.094509</v>
      </c>
      <c r="D485">
        <v>0.01270684667315411</v>
      </c>
      <c r="E485">
        <v>0.0001519218109080622</v>
      </c>
      <c r="F485">
        <v>0.01094135506146343</v>
      </c>
      <c r="G485" t="s">
        <v>130</v>
      </c>
      <c r="H485" t="s">
        <v>119</v>
      </c>
      <c r="I485">
        <v>0.2669342492155518</v>
      </c>
      <c r="J485">
        <v>0.1395881156331933</v>
      </c>
      <c r="K485">
        <v>0.2031716146115395</v>
      </c>
      <c r="L485">
        <v>0.02031716146115395</v>
      </c>
    </row>
    <row r="486" spans="1:12" ht="16" customHeight="1">
      <c r="A486" s="8">
        <v>43438</v>
      </c>
      <c r="B486">
        <v>-12199.70999899996</v>
      </c>
      <c r="C486">
        <v>568154.38451</v>
      </c>
      <c r="D486">
        <v>-0.02102114918189961</v>
      </c>
      <c r="E486">
        <v>5.063291139228987E-05</v>
      </c>
      <c r="F486">
        <v>-0.03236488351007216</v>
      </c>
      <c r="G486" t="s">
        <v>130</v>
      </c>
      <c r="H486" t="s">
        <v>119</v>
      </c>
      <c r="I486">
        <v>0.2459131000336522</v>
      </c>
      <c r="J486">
        <v>0.1411390500782938</v>
      </c>
      <c r="K486">
        <v>0.217550212723437</v>
      </c>
      <c r="L486">
        <v>0.0217550212723437</v>
      </c>
    </row>
    <row r="487" spans="1:12" ht="16" customHeight="1">
      <c r="A487" s="8">
        <v>43439</v>
      </c>
      <c r="B487">
        <v>1.78000000002794</v>
      </c>
      <c r="C487">
        <v>568156.16451</v>
      </c>
      <c r="D487">
        <v>3.132951269157389E-06</v>
      </c>
      <c r="E487">
        <v>0</v>
      </c>
      <c r="F487">
        <v>0</v>
      </c>
      <c r="G487" t="s">
        <v>130</v>
      </c>
      <c r="H487" t="s">
        <v>119</v>
      </c>
      <c r="I487">
        <v>0.2459162329849214</v>
      </c>
      <c r="J487">
        <v>0.1411392745931243</v>
      </c>
      <c r="K487">
        <v>0.217261712774806</v>
      </c>
      <c r="L487">
        <v>0.0217261712774806</v>
      </c>
    </row>
    <row r="488" spans="1:12" ht="16" customHeight="1">
      <c r="A488" s="8">
        <v>43440</v>
      </c>
      <c r="B488">
        <v>909.0599999999395</v>
      </c>
      <c r="C488">
        <v>569065.22451</v>
      </c>
      <c r="D488">
        <v>0.001600017841545287</v>
      </c>
      <c r="E488">
        <v>0.0001518910434914478</v>
      </c>
      <c r="F488">
        <v>-0.001522188395813528</v>
      </c>
      <c r="G488" t="s">
        <v>130</v>
      </c>
      <c r="H488" t="s">
        <v>119</v>
      </c>
      <c r="I488">
        <v>0.2475162508264666</v>
      </c>
      <c r="J488">
        <v>0.1411416690184565</v>
      </c>
      <c r="K488">
        <v>0.1961797616287945</v>
      </c>
      <c r="L488">
        <v>0.01961797616287945</v>
      </c>
    </row>
    <row r="489" spans="1:12" ht="16" customHeight="1">
      <c r="A489" s="8">
        <v>43441</v>
      </c>
      <c r="B489">
        <v>-12078.46000099997</v>
      </c>
      <c r="C489">
        <v>556986.764509</v>
      </c>
      <c r="D489">
        <v>-0.02122508893668606</v>
      </c>
      <c r="E489">
        <v>5.062265870203753E-05</v>
      </c>
      <c r="F489">
        <v>-0.02332016543333515</v>
      </c>
      <c r="G489" t="s">
        <v>130</v>
      </c>
      <c r="H489" t="s">
        <v>119</v>
      </c>
      <c r="I489">
        <v>0.2262911618897806</v>
      </c>
      <c r="J489">
        <v>0.1427172220130327</v>
      </c>
      <c r="K489">
        <v>0.2097988199717394</v>
      </c>
      <c r="L489">
        <v>0.02097988199717394</v>
      </c>
    </row>
    <row r="490" spans="1:12" ht="16" customHeight="1">
      <c r="A490" s="8">
        <v>43444</v>
      </c>
      <c r="B490">
        <v>2736.020001000026</v>
      </c>
      <c r="C490">
        <v>559722.78451</v>
      </c>
      <c r="D490">
        <v>0.004912181357508391</v>
      </c>
      <c r="E490">
        <v>0.000202480384712711</v>
      </c>
      <c r="F490">
        <v>0.001762194844060927</v>
      </c>
      <c r="G490" t="s">
        <v>130</v>
      </c>
      <c r="H490" t="s">
        <v>119</v>
      </c>
      <c r="I490">
        <v>0.231203343247289</v>
      </c>
      <c r="J490">
        <v>0.142769537179446</v>
      </c>
      <c r="K490">
        <v>0.2069118821487264</v>
      </c>
      <c r="L490">
        <v>0.02069118821487264</v>
      </c>
    </row>
    <row r="491" spans="1:12" ht="16" customHeight="1">
      <c r="A491" s="8">
        <v>43445</v>
      </c>
      <c r="B491">
        <v>2399.53999900003</v>
      </c>
      <c r="C491">
        <v>562122.3245090001</v>
      </c>
      <c r="D491">
        <v>0.004287015046387056</v>
      </c>
      <c r="E491">
        <v>5.060984867655272E-05</v>
      </c>
      <c r="F491">
        <v>-0.0003563683787511929</v>
      </c>
      <c r="G491" t="s">
        <v>130</v>
      </c>
      <c r="H491" t="s">
        <v>119</v>
      </c>
      <c r="I491">
        <v>0.235490358293676</v>
      </c>
      <c r="J491">
        <v>0.1427880735754948</v>
      </c>
      <c r="K491">
        <v>0.1993710684967416</v>
      </c>
      <c r="L491">
        <v>0.01993710684967416</v>
      </c>
    </row>
    <row r="492" spans="1:12" ht="16" customHeight="1">
      <c r="A492" s="8">
        <v>43446</v>
      </c>
      <c r="B492">
        <v>2909.839999999967</v>
      </c>
      <c r="C492">
        <v>565032.164509</v>
      </c>
      <c r="D492">
        <v>0.005176524527008673</v>
      </c>
      <c r="E492">
        <v>5.060728744954446E-05</v>
      </c>
      <c r="F492">
        <v>0.005419488922094429</v>
      </c>
      <c r="G492" t="s">
        <v>130</v>
      </c>
      <c r="H492" t="s">
        <v>119</v>
      </c>
      <c r="I492">
        <v>0.2406668828206847</v>
      </c>
      <c r="J492">
        <v>0.1428639882996782</v>
      </c>
      <c r="K492">
        <v>0.199942585613344</v>
      </c>
      <c r="L492">
        <v>0.0199942585613344</v>
      </c>
    </row>
    <row r="493" spans="1:12" ht="16" customHeight="1">
      <c r="A493" s="8">
        <v>43447</v>
      </c>
      <c r="B493">
        <v>-2793.399999000016</v>
      </c>
      <c r="C493">
        <v>562238.76451</v>
      </c>
      <c r="D493">
        <v>-0.004943789352996242</v>
      </c>
      <c r="E493">
        <v>0.0001012094529628804</v>
      </c>
      <c r="F493">
        <v>-0.000199919277876548</v>
      </c>
      <c r="G493" t="s">
        <v>130</v>
      </c>
      <c r="H493" t="s">
        <v>119</v>
      </c>
      <c r="I493">
        <v>0.2357230934676885</v>
      </c>
      <c r="J493">
        <v>0.1429620428805771</v>
      </c>
      <c r="K493">
        <v>0.2009236831972269</v>
      </c>
      <c r="L493">
        <v>0.02009236831972269</v>
      </c>
    </row>
    <row r="494" spans="1:12" ht="16" customHeight="1">
      <c r="A494" s="8">
        <v>43448</v>
      </c>
      <c r="B494">
        <v>-6433.010001000017</v>
      </c>
      <c r="C494">
        <v>555805.754509</v>
      </c>
      <c r="D494">
        <v>-0.01144177599814998</v>
      </c>
      <c r="E494">
        <v>5.059960532305396E-05</v>
      </c>
      <c r="F494">
        <v>-0.01908667667720543</v>
      </c>
      <c r="G494" t="s">
        <v>130</v>
      </c>
      <c r="H494" t="s">
        <v>119</v>
      </c>
      <c r="I494">
        <v>0.2242813174695385</v>
      </c>
      <c r="J494">
        <v>0.1434010917118969</v>
      </c>
      <c r="K494">
        <v>0.202715360735148</v>
      </c>
      <c r="L494">
        <v>0.02027153607351479</v>
      </c>
    </row>
    <row r="495" spans="1:12" ht="16" customHeight="1">
      <c r="A495" s="8">
        <v>43451</v>
      </c>
      <c r="B495">
        <v>-10690.75</v>
      </c>
      <c r="C495">
        <v>545115.004509</v>
      </c>
      <c r="D495">
        <v>-0.01923468750237074</v>
      </c>
      <c r="E495">
        <v>0.0001517911353976498</v>
      </c>
      <c r="F495">
        <v>-0.02077347641300786</v>
      </c>
      <c r="G495" t="s">
        <v>130</v>
      </c>
      <c r="H495" t="s">
        <v>119</v>
      </c>
      <c r="I495">
        <v>0.2050466299671678</v>
      </c>
      <c r="J495">
        <v>0.1447178625072026</v>
      </c>
      <c r="K495">
        <v>0.2131712362485308</v>
      </c>
      <c r="L495">
        <v>0.02131712362485308</v>
      </c>
    </row>
    <row r="496" spans="1:12" ht="16" customHeight="1">
      <c r="A496" s="8">
        <v>43452</v>
      </c>
      <c r="B496">
        <v>1490.711145000067</v>
      </c>
      <c r="C496">
        <v>546605.7156540001</v>
      </c>
      <c r="D496">
        <v>0.002734672743676889</v>
      </c>
      <c r="E496">
        <v>0.000101178732230478</v>
      </c>
      <c r="F496">
        <v>8.641209140813899E-05</v>
      </c>
      <c r="G496" t="s">
        <v>130</v>
      </c>
      <c r="H496" t="s">
        <v>119</v>
      </c>
      <c r="I496">
        <v>0.2077813027108447</v>
      </c>
      <c r="J496">
        <v>0.1446767825671852</v>
      </c>
      <c r="K496">
        <v>0.1984167579701853</v>
      </c>
      <c r="L496">
        <v>0.01984167579701853</v>
      </c>
    </row>
    <row r="497" spans="1:12" ht="16" customHeight="1">
      <c r="A497" s="8">
        <v>43453</v>
      </c>
      <c r="B497">
        <v>-6852.990000000107</v>
      </c>
      <c r="C497">
        <v>539752.725654</v>
      </c>
      <c r="D497">
        <v>-0.01253735517895322</v>
      </c>
      <c r="E497">
        <v>5.058424806514417E-05</v>
      </c>
      <c r="F497">
        <v>-0.01539573318251797</v>
      </c>
      <c r="G497" t="s">
        <v>130</v>
      </c>
      <c r="H497" t="s">
        <v>119</v>
      </c>
      <c r="I497">
        <v>0.1952439475318914</v>
      </c>
      <c r="J497">
        <v>0.1451255751063673</v>
      </c>
      <c r="K497">
        <v>0.1980078615192298</v>
      </c>
      <c r="L497">
        <v>0.01980078615192298</v>
      </c>
    </row>
    <row r="498" spans="1:12" ht="16" customHeight="1">
      <c r="A498" s="8">
        <v>43454</v>
      </c>
      <c r="B498">
        <v>-5637.070000999956</v>
      </c>
      <c r="C498">
        <v>534115.655653</v>
      </c>
      <c r="D498">
        <v>-0.01044380089821633</v>
      </c>
      <c r="E498">
        <v>5.058168942850827E-05</v>
      </c>
      <c r="F498">
        <v>-0.0157720905000478</v>
      </c>
      <c r="G498" t="s">
        <v>130</v>
      </c>
      <c r="H498" t="s">
        <v>119</v>
      </c>
      <c r="I498">
        <v>0.1848001466336751</v>
      </c>
      <c r="J498">
        <v>0.1455073770506772</v>
      </c>
      <c r="K498">
        <v>0.1972266092281693</v>
      </c>
      <c r="L498">
        <v>0.01972266092281693</v>
      </c>
    </row>
    <row r="499" spans="1:12" ht="16" customHeight="1">
      <c r="A499" s="8">
        <v>43455</v>
      </c>
      <c r="B499">
        <v>-10061.14999900002</v>
      </c>
      <c r="C499">
        <v>524054.505654</v>
      </c>
      <c r="D499">
        <v>-0.01883702507596307</v>
      </c>
      <c r="E499">
        <v>5.057913105055434E-05</v>
      </c>
      <c r="F499">
        <v>-0.02058830681440538</v>
      </c>
      <c r="G499" t="s">
        <v>130</v>
      </c>
      <c r="H499" t="s">
        <v>119</v>
      </c>
      <c r="I499">
        <v>0.165963121557712</v>
      </c>
      <c r="J499">
        <v>0.1467389975525545</v>
      </c>
      <c r="K499">
        <v>0.2061798642437422</v>
      </c>
      <c r="L499">
        <v>0.02061798642437422</v>
      </c>
    </row>
    <row r="500" spans="1:12" ht="16" customHeight="1">
      <c r="A500" s="8">
        <v>43458</v>
      </c>
      <c r="B500">
        <v>-5568.440000000002</v>
      </c>
      <c r="C500">
        <v>518486.065654</v>
      </c>
      <c r="D500">
        <v>-0.01062568862574858</v>
      </c>
      <c r="E500">
        <v>0.0002023062917255736</v>
      </c>
      <c r="F500">
        <v>-0.02711224768478282</v>
      </c>
      <c r="G500" t="s">
        <v>130</v>
      </c>
      <c r="H500" t="s">
        <v>119</v>
      </c>
      <c r="I500">
        <v>0.1553374329319634</v>
      </c>
      <c r="J500">
        <v>0.1471209095827159</v>
      </c>
      <c r="K500">
        <v>0.1960926091142208</v>
      </c>
      <c r="L500">
        <v>0.01960926091142208</v>
      </c>
    </row>
    <row r="501" spans="1:12" ht="16" customHeight="1">
      <c r="A501" s="8">
        <v>43460</v>
      </c>
      <c r="B501">
        <v>22153.82000000001</v>
      </c>
      <c r="C501">
        <v>540639.885654</v>
      </c>
      <c r="D501">
        <v>0.04272789852521101</v>
      </c>
      <c r="E501">
        <v>0.0001011326860842487</v>
      </c>
      <c r="F501">
        <v>0.049593807154098</v>
      </c>
      <c r="G501" t="s">
        <v>130</v>
      </c>
      <c r="H501" t="s">
        <v>119</v>
      </c>
      <c r="I501">
        <v>0.1980653314571745</v>
      </c>
      <c r="J501">
        <v>0.1531883230843269</v>
      </c>
      <c r="K501">
        <v>0.2552739596642221</v>
      </c>
      <c r="L501">
        <v>0.02552739596642221</v>
      </c>
    </row>
    <row r="502" spans="1:12" ht="16" customHeight="1">
      <c r="A502" s="8">
        <v>43461</v>
      </c>
      <c r="B502">
        <v>3350.119998999988</v>
      </c>
      <c r="C502">
        <v>543990.005653</v>
      </c>
      <c r="D502">
        <v>0.006196583137678461</v>
      </c>
      <c r="E502">
        <v>0.0001011224592981641</v>
      </c>
      <c r="F502">
        <v>0.008562629168861635</v>
      </c>
      <c r="G502" t="s">
        <v>130</v>
      </c>
      <c r="H502" t="s">
        <v>119</v>
      </c>
      <c r="I502">
        <v>0.2042619145948529</v>
      </c>
      <c r="J502">
        <v>0.1532942809979886</v>
      </c>
      <c r="K502">
        <v>0.2365436373491804</v>
      </c>
      <c r="L502">
        <v>0.02365436373491804</v>
      </c>
    </row>
    <row r="503" spans="1:12" ht="16" customHeight="1">
      <c r="A503" s="8">
        <v>43462</v>
      </c>
      <c r="B503">
        <v>-674.0999999999767</v>
      </c>
      <c r="C503">
        <v>543315.905653</v>
      </c>
      <c r="D503">
        <v>-0.001239177177879939</v>
      </c>
      <c r="E503">
        <v>5.055611729010145E-05</v>
      </c>
      <c r="F503">
        <v>-0.001241547233037266</v>
      </c>
      <c r="G503" t="s">
        <v>130</v>
      </c>
      <c r="H503" t="s">
        <v>119</v>
      </c>
      <c r="I503">
        <v>0.203022737416973</v>
      </c>
      <c r="J503">
        <v>0.1532819365013631</v>
      </c>
      <c r="K503">
        <v>0.2364708760874989</v>
      </c>
      <c r="L503">
        <v>0.02364708760874989</v>
      </c>
    </row>
    <row r="504" spans="1:12" ht="16" customHeight="1">
      <c r="A504" s="8">
        <v>43465</v>
      </c>
      <c r="B504">
        <v>3620.589999999967</v>
      </c>
      <c r="C504">
        <v>546936.495653</v>
      </c>
      <c r="D504">
        <v>0.006663876323753961</v>
      </c>
      <c r="E504">
        <v>0.0002022142459936482</v>
      </c>
      <c r="F504">
        <v>0.008492440882795549</v>
      </c>
      <c r="G504" t="s">
        <v>130</v>
      </c>
      <c r="H504" t="s">
        <v>119</v>
      </c>
      <c r="I504">
        <v>0.2096866137407269</v>
      </c>
      <c r="J504">
        <v>0.1532909807753527</v>
      </c>
      <c r="K504">
        <v>0.2361135974189773</v>
      </c>
      <c r="L504">
        <v>0.02361135974189773</v>
      </c>
    </row>
    <row r="505" spans="1:12" ht="16" customHeight="1">
      <c r="A505" s="8">
        <v>43467</v>
      </c>
      <c r="B505">
        <v>-1378.589999999967</v>
      </c>
      <c r="C505">
        <v>545557.905653</v>
      </c>
      <c r="D505">
        <v>-0.002520566850003376</v>
      </c>
      <c r="E505">
        <v>0.0001516300227444312</v>
      </c>
      <c r="F505">
        <v>0.001268524243572822</v>
      </c>
      <c r="G505" t="s">
        <v>131</v>
      </c>
      <c r="H505" t="s">
        <v>132</v>
      </c>
      <c r="I505">
        <v>0.2071660468907236</v>
      </c>
      <c r="J505">
        <v>0.1531595360222341</v>
      </c>
      <c r="K505">
        <v>0.2294319993597187</v>
      </c>
      <c r="L505">
        <v>0.02294319993597187</v>
      </c>
    </row>
    <row r="506" spans="1:12" ht="16" customHeight="1">
      <c r="A506" s="8">
        <v>43468</v>
      </c>
      <c r="B506">
        <v>-13741.13</v>
      </c>
      <c r="C506">
        <v>531816.775653</v>
      </c>
      <c r="D506">
        <v>-0.0251872988322893</v>
      </c>
      <c r="E506">
        <v>5.053567818880111E-05</v>
      </c>
      <c r="F506">
        <v>-0.02475667621502542</v>
      </c>
      <c r="G506" t="s">
        <v>131</v>
      </c>
      <c r="H506" t="s">
        <v>132</v>
      </c>
      <c r="I506">
        <v>0.1819787480584343</v>
      </c>
      <c r="J506">
        <v>0.1548713015772859</v>
      </c>
      <c r="K506">
        <v>0.234202013118396</v>
      </c>
      <c r="L506">
        <v>0.0234202013118396</v>
      </c>
    </row>
    <row r="507" spans="1:12" ht="16" customHeight="1">
      <c r="A507" s="8">
        <v>43469</v>
      </c>
      <c r="B507">
        <v>13677.14999900002</v>
      </c>
      <c r="C507">
        <v>545493.925652</v>
      </c>
      <c r="D507">
        <v>0.02571778594649689</v>
      </c>
      <c r="E507">
        <v>5.053312446312574E-05</v>
      </c>
      <c r="F507">
        <v>0.0343356931888279</v>
      </c>
      <c r="G507" t="s">
        <v>131</v>
      </c>
      <c r="H507" t="s">
        <v>132</v>
      </c>
      <c r="I507">
        <v>0.2076965340049312</v>
      </c>
      <c r="J507">
        <v>0.1569264132259975</v>
      </c>
      <c r="K507">
        <v>0.2556656324113176</v>
      </c>
      <c r="L507">
        <v>0.02556656324113176</v>
      </c>
    </row>
    <row r="508" spans="1:12" ht="16" customHeight="1">
      <c r="A508" s="8">
        <v>43472</v>
      </c>
      <c r="B508">
        <v>1176.309999999939</v>
      </c>
      <c r="C508">
        <v>546670.2356519999</v>
      </c>
      <c r="D508">
        <v>0.002156412646747548</v>
      </c>
      <c r="E508">
        <v>0.0002021222839818648</v>
      </c>
      <c r="F508">
        <v>0.00701043468644591</v>
      </c>
      <c r="G508" t="s">
        <v>131</v>
      </c>
      <c r="H508" t="s">
        <v>132</v>
      </c>
      <c r="I508">
        <v>0.2098529466516787</v>
      </c>
      <c r="J508">
        <v>0.156467131119859</v>
      </c>
      <c r="K508">
        <v>0.2557745794639166</v>
      </c>
      <c r="L508">
        <v>0.02557745794639166</v>
      </c>
    </row>
    <row r="509" spans="1:12" ht="16" customHeight="1">
      <c r="A509" s="8">
        <v>43473</v>
      </c>
      <c r="B509">
        <v>6075.410000000033</v>
      </c>
      <c r="C509">
        <v>552745.645652</v>
      </c>
      <c r="D509">
        <v>0.01111348232221577</v>
      </c>
      <c r="E509">
        <v>5.052035970498636E-05</v>
      </c>
      <c r="F509">
        <v>0.009695296290921585</v>
      </c>
      <c r="G509" t="s">
        <v>131</v>
      </c>
      <c r="H509" t="s">
        <v>132</v>
      </c>
      <c r="I509">
        <v>0.2209664289738945</v>
      </c>
      <c r="J509">
        <v>0.1568081821448306</v>
      </c>
      <c r="K509">
        <v>0.2490091438127815</v>
      </c>
      <c r="L509">
        <v>0.02490091438127815</v>
      </c>
    </row>
    <row r="510" spans="1:12" ht="16" customHeight="1">
      <c r="A510" s="8">
        <v>43474</v>
      </c>
      <c r="B510">
        <v>4090.179999000044</v>
      </c>
      <c r="C510">
        <v>556835.825651</v>
      </c>
      <c r="D510">
        <v>0.007399750737385559</v>
      </c>
      <c r="E510">
        <v>5.051780752718393E-05</v>
      </c>
      <c r="F510">
        <v>0.004098026343900329</v>
      </c>
      <c r="G510" t="s">
        <v>131</v>
      </c>
      <c r="H510" t="s">
        <v>132</v>
      </c>
      <c r="I510">
        <v>0.22836617971128</v>
      </c>
      <c r="J510">
        <v>0.1569682318536843</v>
      </c>
      <c r="K510">
        <v>0.2498504069924798</v>
      </c>
      <c r="L510">
        <v>0.02498504069924798</v>
      </c>
    </row>
    <row r="511" spans="1:12" ht="16" customHeight="1">
      <c r="A511" s="8">
        <v>43475</v>
      </c>
      <c r="B511">
        <v>2500.010000000009</v>
      </c>
      <c r="C511">
        <v>559335.835651</v>
      </c>
      <c r="D511">
        <v>0.004489671613849977</v>
      </c>
      <c r="E511">
        <v>5.051525560717529E-05</v>
      </c>
      <c r="F511">
        <v>0.004518445159692908</v>
      </c>
      <c r="G511" t="s">
        <v>131</v>
      </c>
      <c r="H511" t="s">
        <v>132</v>
      </c>
      <c r="I511">
        <v>0.23285585132513</v>
      </c>
      <c r="J511">
        <v>0.1569447018932182</v>
      </c>
      <c r="K511">
        <v>0.2498990832082158</v>
      </c>
      <c r="L511">
        <v>0.02498990832082158</v>
      </c>
    </row>
    <row r="512" spans="1:12" ht="16" customHeight="1">
      <c r="A512" s="8">
        <v>43476</v>
      </c>
      <c r="B512">
        <v>-1842.660000000033</v>
      </c>
      <c r="C512">
        <v>557493.175651</v>
      </c>
      <c r="D512">
        <v>-0.003294371435821552</v>
      </c>
      <c r="E512">
        <v>0.0001010254078901429</v>
      </c>
      <c r="F512">
        <v>-0.0001463429662947879</v>
      </c>
      <c r="G512" t="s">
        <v>131</v>
      </c>
      <c r="H512" t="s">
        <v>132</v>
      </c>
      <c r="I512">
        <v>0.2295614798893084</v>
      </c>
      <c r="J512">
        <v>0.1569054412261239</v>
      </c>
      <c r="K512">
        <v>0.2493208892382415</v>
      </c>
      <c r="L512">
        <v>0.02493208892382415</v>
      </c>
    </row>
    <row r="513" spans="1:12" ht="16" customHeight="1">
      <c r="A513" s="8">
        <v>43479</v>
      </c>
      <c r="B513">
        <v>-2210.920000000042</v>
      </c>
      <c r="C513">
        <v>555282.255651</v>
      </c>
      <c r="D513">
        <v>-0.003965824330348601</v>
      </c>
      <c r="E513">
        <v>0.0001515228041819583</v>
      </c>
      <c r="F513">
        <v>-0.005257562801876614</v>
      </c>
      <c r="G513" t="s">
        <v>131</v>
      </c>
      <c r="H513" t="s">
        <v>132</v>
      </c>
      <c r="I513">
        <v>0.2255956555589599</v>
      </c>
      <c r="J513">
        <v>0.1569600580637137</v>
      </c>
      <c r="K513">
        <v>0.2491166604620882</v>
      </c>
      <c r="L513">
        <v>0.02491166604620882</v>
      </c>
    </row>
    <row r="514" spans="1:12" ht="16" customHeight="1">
      <c r="A514" s="8">
        <v>43480</v>
      </c>
      <c r="B514">
        <v>7152.530000000028</v>
      </c>
      <c r="C514">
        <v>562434.785651</v>
      </c>
      <c r="D514">
        <v>0.01288089062312025</v>
      </c>
      <c r="E514">
        <v>0.0001009998990000316</v>
      </c>
      <c r="F514">
        <v>0.01072171175671133</v>
      </c>
      <c r="G514" t="s">
        <v>131</v>
      </c>
      <c r="H514" t="s">
        <v>132</v>
      </c>
      <c r="I514">
        <v>0.2384765461820801</v>
      </c>
      <c r="J514">
        <v>0.1574694436672568</v>
      </c>
      <c r="K514">
        <v>0.2499154851305356</v>
      </c>
      <c r="L514">
        <v>0.02499154851305356</v>
      </c>
    </row>
    <row r="515" spans="1:12" ht="16" customHeight="1">
      <c r="A515" s="8">
        <v>43481</v>
      </c>
      <c r="B515">
        <v>1286.390000000014</v>
      </c>
      <c r="C515">
        <v>563721.175651</v>
      </c>
      <c r="D515">
        <v>0.002287180723559015</v>
      </c>
      <c r="E515">
        <v>0.000100989699050702</v>
      </c>
      <c r="F515">
        <v>0.002221966823736654</v>
      </c>
      <c r="G515" t="s">
        <v>131</v>
      </c>
      <c r="H515" t="s">
        <v>132</v>
      </c>
      <c r="I515">
        <v>0.2407637269056391</v>
      </c>
      <c r="J515">
        <v>0.1574451624364719</v>
      </c>
      <c r="K515">
        <v>0.2385534538664833</v>
      </c>
      <c r="L515">
        <v>0.02385534538664833</v>
      </c>
    </row>
    <row r="516" spans="1:12" ht="16" customHeight="1">
      <c r="A516" s="8">
        <v>43482</v>
      </c>
      <c r="B516">
        <v>3856.180000000051</v>
      </c>
      <c r="C516">
        <v>567577.355651</v>
      </c>
      <c r="D516">
        <v>0.006840580355256007</v>
      </c>
      <c r="E516">
        <v>5.048975058064009E-05</v>
      </c>
      <c r="F516">
        <v>0.007591452926111408</v>
      </c>
      <c r="G516" t="s">
        <v>131</v>
      </c>
      <c r="H516" t="s">
        <v>132</v>
      </c>
      <c r="I516">
        <v>0.2476043072608951</v>
      </c>
      <c r="J516">
        <v>0.1575375031403733</v>
      </c>
      <c r="K516">
        <v>0.2392143542710228</v>
      </c>
      <c r="L516">
        <v>0.02392143542710228</v>
      </c>
    </row>
    <row r="517" spans="1:12" ht="16" customHeight="1">
      <c r="A517" s="8">
        <v>43483</v>
      </c>
      <c r="B517">
        <v>4460.524534999975</v>
      </c>
      <c r="C517">
        <v>572037.880186</v>
      </c>
      <c r="D517">
        <v>0.007858883887085033</v>
      </c>
      <c r="E517">
        <v>5.048720149458674E-05</v>
      </c>
      <c r="F517">
        <v>0.01318305285360921</v>
      </c>
      <c r="G517" t="s">
        <v>131</v>
      </c>
      <c r="H517" t="s">
        <v>132</v>
      </c>
      <c r="I517">
        <v>0.2554631911479802</v>
      </c>
      <c r="J517">
        <v>0.1577010675672897</v>
      </c>
      <c r="K517">
        <v>0.2336765498038013</v>
      </c>
      <c r="L517">
        <v>0.02336765498038013</v>
      </c>
    </row>
    <row r="518" spans="1:12" ht="16" customHeight="1">
      <c r="A518" s="8">
        <v>43487</v>
      </c>
      <c r="B518">
        <v>-5215.160000000033</v>
      </c>
      <c r="C518">
        <v>566822.720186</v>
      </c>
      <c r="D518">
        <v>-0.009116808834939927</v>
      </c>
      <c r="E518">
        <v>0.0003029079159933001</v>
      </c>
      <c r="F518">
        <v>-0.01415728401810756</v>
      </c>
      <c r="G518" t="s">
        <v>131</v>
      </c>
      <c r="H518" t="s">
        <v>132</v>
      </c>
      <c r="I518">
        <v>0.2463463823130402</v>
      </c>
      <c r="J518">
        <v>0.1578995281514042</v>
      </c>
      <c r="K518">
        <v>0.232708630856949</v>
      </c>
      <c r="L518">
        <v>0.02327086308569489</v>
      </c>
    </row>
    <row r="519" spans="1:12" ht="16" customHeight="1">
      <c r="A519" s="8">
        <v>43488</v>
      </c>
      <c r="B519">
        <v>1602.030395000009</v>
      </c>
      <c r="C519">
        <v>568424.750581</v>
      </c>
      <c r="D519">
        <v>0.002826334121670901</v>
      </c>
      <c r="E519">
        <v>5.046936509556232E-05</v>
      </c>
      <c r="F519">
        <v>0.002202894147137924</v>
      </c>
      <c r="G519" t="s">
        <v>131</v>
      </c>
      <c r="H519" t="s">
        <v>132</v>
      </c>
      <c r="I519">
        <v>0.2491727164347111</v>
      </c>
      <c r="J519">
        <v>0.1576035050758947</v>
      </c>
      <c r="K519">
        <v>0.2178840219589209</v>
      </c>
      <c r="L519">
        <v>0.02178840219589209</v>
      </c>
    </row>
    <row r="520" spans="1:12" ht="16" customHeight="1">
      <c r="A520" s="8">
        <v>43489</v>
      </c>
      <c r="B520">
        <v>83.72999999998137</v>
      </c>
      <c r="C520">
        <v>568508.480581</v>
      </c>
      <c r="D520">
        <v>0.000147301819483404</v>
      </c>
      <c r="E520">
        <v>0.0001009336361341706</v>
      </c>
      <c r="F520">
        <v>0.001375677416909804</v>
      </c>
      <c r="G520" t="s">
        <v>131</v>
      </c>
      <c r="H520" t="s">
        <v>132</v>
      </c>
      <c r="I520">
        <v>0.2493200182541946</v>
      </c>
      <c r="J520">
        <v>0.1575876757413938</v>
      </c>
      <c r="K520">
        <v>0.2114482425593183</v>
      </c>
      <c r="L520">
        <v>0.02114482425593183</v>
      </c>
    </row>
    <row r="521" spans="1:12" ht="16" customHeight="1">
      <c r="A521" s="8">
        <v>43490</v>
      </c>
      <c r="B521">
        <v>983.5700000000652</v>
      </c>
      <c r="C521">
        <v>569492.050581</v>
      </c>
      <c r="D521">
        <v>0.00173008852743038</v>
      </c>
      <c r="E521">
        <v>5.046172478184729E-05</v>
      </c>
      <c r="F521">
        <v>0.008488720182566301</v>
      </c>
      <c r="G521" t="s">
        <v>131</v>
      </c>
      <c r="H521" t="s">
        <v>132</v>
      </c>
      <c r="I521">
        <v>0.2510501067816249</v>
      </c>
      <c r="J521">
        <v>0.1575860398555101</v>
      </c>
      <c r="K521">
        <v>0.1566257226146301</v>
      </c>
      <c r="L521">
        <v>0.01566257226146302</v>
      </c>
    </row>
    <row r="522" spans="1:12" ht="16" customHeight="1">
      <c r="A522" s="8">
        <v>43493</v>
      </c>
      <c r="B522">
        <v>-3783.080000000075</v>
      </c>
      <c r="C522">
        <v>565708.970581</v>
      </c>
      <c r="D522">
        <v>-0.006642902207573483</v>
      </c>
      <c r="E522">
        <v>0.0001513775355737046</v>
      </c>
      <c r="F522">
        <v>-0.007846860505261399</v>
      </c>
      <c r="G522" t="s">
        <v>131</v>
      </c>
      <c r="H522" t="s">
        <v>132</v>
      </c>
      <c r="I522">
        <v>0.2444072045740514</v>
      </c>
      <c r="J522">
        <v>0.1575453391911029</v>
      </c>
      <c r="K522">
        <v>0.1593756174112938</v>
      </c>
      <c r="L522">
        <v>0.01593756174112938</v>
      </c>
    </row>
    <row r="523" spans="1:12" ht="16" customHeight="1">
      <c r="A523" s="8">
        <v>43494</v>
      </c>
      <c r="B523">
        <v>-1250.630000000005</v>
      </c>
      <c r="C523">
        <v>564458.340581</v>
      </c>
      <c r="D523">
        <v>-0.002210730366738873</v>
      </c>
      <c r="E523">
        <v>5.045154129446061E-05</v>
      </c>
      <c r="F523">
        <v>-0.001456209694195909</v>
      </c>
      <c r="G523" t="s">
        <v>131</v>
      </c>
      <c r="H523" t="s">
        <v>132</v>
      </c>
      <c r="I523">
        <v>0.2421964742073126</v>
      </c>
      <c r="J523">
        <v>0.15734662454141</v>
      </c>
      <c r="K523">
        <v>0.1596751300904404</v>
      </c>
      <c r="L523">
        <v>0.01596751300904404</v>
      </c>
    </row>
    <row r="524" spans="1:12" ht="16" customHeight="1">
      <c r="A524" s="8">
        <v>43495</v>
      </c>
      <c r="B524">
        <v>7165.869999999995</v>
      </c>
      <c r="C524">
        <v>571624.210581</v>
      </c>
      <c r="D524">
        <v>0.01269512643328847</v>
      </c>
      <c r="E524">
        <v>0.000100897992129978</v>
      </c>
      <c r="F524">
        <v>0.01554924242424249</v>
      </c>
      <c r="G524" t="s">
        <v>131</v>
      </c>
      <c r="H524" t="s">
        <v>132</v>
      </c>
      <c r="I524">
        <v>0.254891600640601</v>
      </c>
      <c r="J524">
        <v>0.1577909659606149</v>
      </c>
      <c r="K524">
        <v>0.1634235384254532</v>
      </c>
      <c r="L524">
        <v>0.01634235384254532</v>
      </c>
    </row>
    <row r="525" spans="1:12" ht="16" customHeight="1">
      <c r="A525" s="8">
        <v>43496</v>
      </c>
      <c r="B525">
        <v>7368.910000000033</v>
      </c>
      <c r="C525">
        <v>578993.120581</v>
      </c>
      <c r="D525">
        <v>0.01289117896617825</v>
      </c>
      <c r="E525">
        <v>5.044390637598539E-05</v>
      </c>
      <c r="F525">
        <v>0.008597377892989533</v>
      </c>
      <c r="G525" t="s">
        <v>131</v>
      </c>
      <c r="H525" t="s">
        <v>132</v>
      </c>
      <c r="I525">
        <v>0.2677827796067793</v>
      </c>
      <c r="J525">
        <v>0.1582851079769211</v>
      </c>
      <c r="K525">
        <v>0.1665699577174742</v>
      </c>
      <c r="L525">
        <v>0.01665699577174742</v>
      </c>
    </row>
    <row r="526" spans="1:12" ht="16" customHeight="1">
      <c r="A526" s="8">
        <v>43497</v>
      </c>
      <c r="B526">
        <v>-1824.020000000019</v>
      </c>
      <c r="C526">
        <v>577169.100581</v>
      </c>
      <c r="D526">
        <v>-0.003150331040496088</v>
      </c>
      <c r="E526">
        <v>5.044136191667548E-05</v>
      </c>
      <c r="F526">
        <v>0.000898635405495396</v>
      </c>
      <c r="G526" t="s">
        <v>133</v>
      </c>
      <c r="H526" t="s">
        <v>132</v>
      </c>
      <c r="I526">
        <v>0.2646324485662832</v>
      </c>
      <c r="J526">
        <v>0.1583066088993958</v>
      </c>
      <c r="K526">
        <v>0.1317925716237241</v>
      </c>
      <c r="L526">
        <v>0.01317925716237241</v>
      </c>
    </row>
    <row r="527" spans="1:12" ht="16" customHeight="1">
      <c r="A527" s="8">
        <v>43500</v>
      </c>
      <c r="B527">
        <v>4169.910000000033</v>
      </c>
      <c r="C527">
        <v>581339.010581</v>
      </c>
      <c r="D527">
        <v>0.007224763064762901</v>
      </c>
      <c r="E527">
        <v>0.0002017552708566406</v>
      </c>
      <c r="F527">
        <v>0.006776204217207926</v>
      </c>
      <c r="G527" t="s">
        <v>133</v>
      </c>
      <c r="H527" t="s">
        <v>132</v>
      </c>
      <c r="I527">
        <v>0.271857211631046</v>
      </c>
      <c r="J527">
        <v>0.1575557534722959</v>
      </c>
      <c r="K527">
        <v>0.1053079791109811</v>
      </c>
      <c r="L527">
        <v>0.0105307979110981</v>
      </c>
    </row>
    <row r="528" spans="1:12" ht="16" customHeight="1">
      <c r="A528" s="8">
        <v>43501</v>
      </c>
      <c r="B528">
        <v>4024.520000000019</v>
      </c>
      <c r="C528">
        <v>585363.530581</v>
      </c>
      <c r="D528">
        <v>0.006922845236169246</v>
      </c>
      <c r="E528">
        <v>5.042864346949116E-05</v>
      </c>
      <c r="F528">
        <v>0.004708481505539597</v>
      </c>
      <c r="G528" t="s">
        <v>133</v>
      </c>
      <c r="H528" t="s">
        <v>132</v>
      </c>
      <c r="I528">
        <v>0.2787800568672153</v>
      </c>
      <c r="J528">
        <v>0.154923082140288</v>
      </c>
      <c r="K528">
        <v>0.1060333234161195</v>
      </c>
      <c r="L528">
        <v>0.01060333234161195</v>
      </c>
    </row>
    <row r="529" spans="1:12" ht="16" customHeight="1">
      <c r="A529" s="8">
        <v>43502</v>
      </c>
      <c r="B529">
        <v>-1356.090000000084</v>
      </c>
      <c r="C529">
        <v>584007.4405809999</v>
      </c>
      <c r="D529">
        <v>-0.002316662943887369</v>
      </c>
      <c r="E529">
        <v>0.000100852201099233</v>
      </c>
      <c r="F529">
        <v>-0.002224495014062744</v>
      </c>
      <c r="G529" t="s">
        <v>133</v>
      </c>
      <c r="H529" t="s">
        <v>132</v>
      </c>
      <c r="I529">
        <v>0.2764633939233279</v>
      </c>
      <c r="J529">
        <v>0.1545227883007238</v>
      </c>
      <c r="K529">
        <v>0.1038473938686745</v>
      </c>
      <c r="L529">
        <v>0.01038473938686745</v>
      </c>
    </row>
    <row r="530" spans="1:12" ht="16" customHeight="1">
      <c r="A530" s="8">
        <v>43503</v>
      </c>
      <c r="B530">
        <v>-4669.789999999921</v>
      </c>
      <c r="C530">
        <v>579337.650581</v>
      </c>
      <c r="D530">
        <v>-0.007996113877169406</v>
      </c>
      <c r="E530">
        <v>5.042101547925171E-05</v>
      </c>
      <c r="F530">
        <v>-0.009357119061652264</v>
      </c>
      <c r="G530" t="s">
        <v>133</v>
      </c>
      <c r="H530" t="s">
        <v>132</v>
      </c>
      <c r="I530">
        <v>0.2684672800461585</v>
      </c>
      <c r="J530">
        <v>0.1545720692797846</v>
      </c>
      <c r="K530">
        <v>0.1090050590362212</v>
      </c>
      <c r="L530">
        <v>0.01090050590362212</v>
      </c>
    </row>
    <row r="531" spans="1:12" ht="16" customHeight="1">
      <c r="A531" s="8">
        <v>43504</v>
      </c>
      <c r="B531">
        <v>2145.439999999944</v>
      </c>
      <c r="C531">
        <v>581483.090581</v>
      </c>
      <c r="D531">
        <v>0.003703263542164657</v>
      </c>
      <c r="E531">
        <v>5.041847332853955E-05</v>
      </c>
      <c r="F531">
        <v>0.0006762624489569102</v>
      </c>
      <c r="G531" t="s">
        <v>133</v>
      </c>
      <c r="H531" t="s">
        <v>132</v>
      </c>
      <c r="I531">
        <v>0.2721705435883232</v>
      </c>
      <c r="J531">
        <v>0.1521227459724882</v>
      </c>
      <c r="K531">
        <v>0.1088028714852491</v>
      </c>
      <c r="L531">
        <v>0.01088028714852491</v>
      </c>
    </row>
    <row r="532" spans="1:12" ht="16" customHeight="1">
      <c r="A532" s="8">
        <v>43507</v>
      </c>
      <c r="B532">
        <v>2329.310001000063</v>
      </c>
      <c r="C532">
        <v>583812.400582</v>
      </c>
      <c r="D532">
        <v>0.004005808661903975</v>
      </c>
      <c r="E532">
        <v>0.0001512477943030888</v>
      </c>
      <c r="F532">
        <v>0.0007090417596053999</v>
      </c>
      <c r="G532" t="s">
        <v>133</v>
      </c>
      <c r="H532" t="s">
        <v>132</v>
      </c>
      <c r="I532">
        <v>0.2761763522502271</v>
      </c>
      <c r="J532">
        <v>0.1517892512968567</v>
      </c>
      <c r="K532">
        <v>0.1071958433715216</v>
      </c>
      <c r="L532">
        <v>0.01071958433715216</v>
      </c>
    </row>
    <row r="533" spans="1:12" ht="16" customHeight="1">
      <c r="A533" s="8">
        <v>43508</v>
      </c>
      <c r="B533">
        <v>4711.489999999991</v>
      </c>
      <c r="C533">
        <v>588523.890582</v>
      </c>
      <c r="D533">
        <v>0.008070212272475074</v>
      </c>
      <c r="E533">
        <v>0.0001008166145781697</v>
      </c>
      <c r="F533">
        <v>0.01289025020296686</v>
      </c>
      <c r="G533" t="s">
        <v>133</v>
      </c>
      <c r="H533" t="s">
        <v>132</v>
      </c>
      <c r="I533">
        <v>0.2842465645227022</v>
      </c>
      <c r="J533">
        <v>0.1517616175516066</v>
      </c>
      <c r="K533">
        <v>0.1063294252105732</v>
      </c>
      <c r="L533">
        <v>0.01063294252105732</v>
      </c>
    </row>
    <row r="534" spans="1:12" ht="16" customHeight="1">
      <c r="A534" s="8">
        <v>43509</v>
      </c>
      <c r="B534">
        <v>1222.839999999967</v>
      </c>
      <c r="C534">
        <v>589746.730582</v>
      </c>
      <c r="D534">
        <v>0.002077808598034453</v>
      </c>
      <c r="E534">
        <v>5.040322580640577E-05</v>
      </c>
      <c r="F534">
        <v>0.003023976857468691</v>
      </c>
      <c r="G534" t="s">
        <v>133</v>
      </c>
      <c r="H534" t="s">
        <v>132</v>
      </c>
      <c r="I534">
        <v>0.2863243731207367</v>
      </c>
      <c r="J534">
        <v>0.1517606109313706</v>
      </c>
      <c r="K534">
        <v>0.09962726760822813</v>
      </c>
      <c r="L534">
        <v>0.009962726760822811</v>
      </c>
    </row>
    <row r="535" spans="1:12" ht="16" customHeight="1">
      <c r="A535" s="8">
        <v>43510</v>
      </c>
      <c r="B535">
        <v>-1330.780000000028</v>
      </c>
      <c r="C535">
        <v>588415.950582</v>
      </c>
      <c r="D535">
        <v>-0.002256527982252193</v>
      </c>
      <c r="E535">
        <v>0.0001008013708987399</v>
      </c>
      <c r="F535">
        <v>-0.002651623847179319</v>
      </c>
      <c r="G535" t="s">
        <v>133</v>
      </c>
      <c r="H535" t="s">
        <v>132</v>
      </c>
      <c r="I535">
        <v>0.2840678451384845</v>
      </c>
      <c r="J535">
        <v>0.1511331779130762</v>
      </c>
      <c r="K535">
        <v>0.1009871472042059</v>
      </c>
      <c r="L535">
        <v>0.01009871472042059</v>
      </c>
    </row>
    <row r="536" spans="1:12" ht="16" customHeight="1">
      <c r="A536" s="8">
        <v>43511</v>
      </c>
      <c r="B536">
        <v>463.1199999999953</v>
      </c>
      <c r="C536">
        <v>588879.070582</v>
      </c>
      <c r="D536">
        <v>0.0007870622805889696</v>
      </c>
      <c r="E536">
        <v>5.039560550312849E-05</v>
      </c>
      <c r="F536">
        <v>0.01087870985129635</v>
      </c>
      <c r="G536" t="s">
        <v>133</v>
      </c>
      <c r="H536" t="s">
        <v>132</v>
      </c>
      <c r="I536">
        <v>0.2848549074190734</v>
      </c>
      <c r="J536">
        <v>0.1506837795412485</v>
      </c>
      <c r="K536">
        <v>0.09954582779967726</v>
      </c>
      <c r="L536">
        <v>0.009954582779967726</v>
      </c>
    </row>
    <row r="537" spans="1:12" ht="16" customHeight="1">
      <c r="A537" s="8">
        <v>43515</v>
      </c>
      <c r="B537">
        <v>-418.0100009999005</v>
      </c>
      <c r="C537">
        <v>588461.0605810001</v>
      </c>
      <c r="D537">
        <v>-0.0007098401384630185</v>
      </c>
      <c r="E537">
        <v>0.0002519653295707247</v>
      </c>
      <c r="F537">
        <v>0.001498775039631139</v>
      </c>
      <c r="G537" t="s">
        <v>133</v>
      </c>
      <c r="H537" t="s">
        <v>132</v>
      </c>
      <c r="I537">
        <v>0.2841450672806104</v>
      </c>
      <c r="J537">
        <v>0.1506631205537106</v>
      </c>
      <c r="K537">
        <v>0.09732189220807125</v>
      </c>
      <c r="L537">
        <v>0.009732189220807125</v>
      </c>
    </row>
    <row r="538" spans="1:12" ht="16" customHeight="1">
      <c r="A538" s="8">
        <v>43516</v>
      </c>
      <c r="B538">
        <v>-183.9200000000419</v>
      </c>
      <c r="C538">
        <v>588277.140581</v>
      </c>
      <c r="D538">
        <v>-0.0003125440446619421</v>
      </c>
      <c r="E538">
        <v>0.0001007607436140923</v>
      </c>
      <c r="F538">
        <v>0.001777131838719637</v>
      </c>
      <c r="G538" t="s">
        <v>133</v>
      </c>
      <c r="H538" t="s">
        <v>132</v>
      </c>
      <c r="I538">
        <v>0.2838325232359484</v>
      </c>
      <c r="J538">
        <v>0.1506178088433792</v>
      </c>
      <c r="K538">
        <v>0.08935397704739434</v>
      </c>
      <c r="L538">
        <v>0.008935397704739433</v>
      </c>
    </row>
    <row r="539" spans="1:12" ht="16" customHeight="1">
      <c r="A539" s="8">
        <v>43517</v>
      </c>
      <c r="B539">
        <v>-3081.069999000058</v>
      </c>
      <c r="C539">
        <v>585196.070582</v>
      </c>
      <c r="D539">
        <v>-0.005237446411664239</v>
      </c>
      <c r="E539">
        <v>5.037529595486312E-05</v>
      </c>
      <c r="F539">
        <v>-0.003526412180845262</v>
      </c>
      <c r="G539" t="s">
        <v>133</v>
      </c>
      <c r="H539" t="s">
        <v>132</v>
      </c>
      <c r="I539">
        <v>0.2785950768242842</v>
      </c>
      <c r="J539">
        <v>0.1507115413440541</v>
      </c>
      <c r="K539">
        <v>0.09273511611153724</v>
      </c>
      <c r="L539">
        <v>0.009273511611153725</v>
      </c>
    </row>
    <row r="540" spans="1:12" ht="16" customHeight="1">
      <c r="A540" s="8">
        <v>43518</v>
      </c>
      <c r="B540">
        <v>5205.239999000099</v>
      </c>
      <c r="C540">
        <v>590401.3105810001</v>
      </c>
      <c r="D540">
        <v>0.008894864919074539</v>
      </c>
      <c r="E540">
        <v>5.037275841224265E-05</v>
      </c>
      <c r="F540">
        <v>0.006411088047050706</v>
      </c>
      <c r="G540" t="s">
        <v>133</v>
      </c>
      <c r="H540" t="s">
        <v>132</v>
      </c>
      <c r="I540">
        <v>0.2874899417433587</v>
      </c>
      <c r="J540">
        <v>0.1509510636443606</v>
      </c>
      <c r="K540">
        <v>0.09621212431469196</v>
      </c>
      <c r="L540">
        <v>0.009621212431469196</v>
      </c>
    </row>
    <row r="541" spans="1:12" ht="16" customHeight="1">
      <c r="A541" s="8">
        <v>43521</v>
      </c>
      <c r="B541">
        <v>-1881.050000000047</v>
      </c>
      <c r="C541">
        <v>588520.260581</v>
      </c>
      <c r="D541">
        <v>-0.003186053225642317</v>
      </c>
      <c r="E541">
        <v>0.0002014808845010041</v>
      </c>
      <c r="F541">
        <v>0.001231796094776749</v>
      </c>
      <c r="G541" t="s">
        <v>133</v>
      </c>
      <c r="H541" t="s">
        <v>132</v>
      </c>
      <c r="I541">
        <v>0.2843038885177164</v>
      </c>
      <c r="J541">
        <v>0.1504427514688294</v>
      </c>
      <c r="K541">
        <v>0.09790077099182495</v>
      </c>
      <c r="L541">
        <v>0.009790077099182497</v>
      </c>
    </row>
    <row r="542" spans="1:12" ht="16" customHeight="1">
      <c r="A542" s="8">
        <v>43522</v>
      </c>
      <c r="B542">
        <v>-351.0100000000093</v>
      </c>
      <c r="C542">
        <v>588169.250581</v>
      </c>
      <c r="D542">
        <v>-0.0005964280646064497</v>
      </c>
      <c r="E542">
        <v>5.036007453296243E-05</v>
      </c>
      <c r="F542">
        <v>-0.0007903837831845228</v>
      </c>
      <c r="G542" t="s">
        <v>133</v>
      </c>
      <c r="H542" t="s">
        <v>132</v>
      </c>
      <c r="I542">
        <v>0.28370746045311</v>
      </c>
      <c r="J542">
        <v>0.1503097251809558</v>
      </c>
      <c r="K542">
        <v>0.09334385683458439</v>
      </c>
      <c r="L542">
        <v>0.00933438568345844</v>
      </c>
    </row>
    <row r="543" spans="1:12" ht="16" customHeight="1">
      <c r="A543" s="8">
        <v>43523</v>
      </c>
      <c r="B543">
        <v>-695.4100000000326</v>
      </c>
      <c r="C543">
        <v>587473.840581</v>
      </c>
      <c r="D543">
        <v>-0.001182329744904378</v>
      </c>
      <c r="E543">
        <v>5.035753852355995E-05</v>
      </c>
      <c r="F543">
        <v>-0.0005440423780378456</v>
      </c>
      <c r="G543" t="s">
        <v>133</v>
      </c>
      <c r="H543" t="s">
        <v>132</v>
      </c>
      <c r="I543">
        <v>0.2825251307082056</v>
      </c>
      <c r="J543">
        <v>0.1498894775613663</v>
      </c>
      <c r="K543">
        <v>0.09280349417877708</v>
      </c>
      <c r="L543">
        <v>0.009280349417877708</v>
      </c>
    </row>
    <row r="544" spans="1:12" ht="16" customHeight="1">
      <c r="A544" s="8">
        <v>43524</v>
      </c>
      <c r="B544">
        <v>2174.020000000019</v>
      </c>
      <c r="C544">
        <v>589647.860581</v>
      </c>
      <c r="D544">
        <v>0.003700624350949748</v>
      </c>
      <c r="E544">
        <v>0.0001007100055390175</v>
      </c>
      <c r="F544">
        <v>-0.002825546666284762</v>
      </c>
      <c r="G544" t="s">
        <v>133</v>
      </c>
      <c r="H544" t="s">
        <v>132</v>
      </c>
      <c r="I544">
        <v>0.2862257550591553</v>
      </c>
      <c r="J544">
        <v>0.149898327299159</v>
      </c>
      <c r="K544">
        <v>0.08416651216737921</v>
      </c>
      <c r="L544">
        <v>0.008416651216737922</v>
      </c>
    </row>
    <row r="545" spans="1:12" ht="16" customHeight="1">
      <c r="A545" s="8">
        <v>43525</v>
      </c>
      <c r="B545">
        <v>1285.730000999989</v>
      </c>
      <c r="C545">
        <v>590933.590582</v>
      </c>
      <c r="D545">
        <v>0.00218050481813521</v>
      </c>
      <c r="E545">
        <v>5.03499320274603E-05</v>
      </c>
      <c r="F545">
        <v>0.006895338105003201</v>
      </c>
      <c r="G545" t="s">
        <v>134</v>
      </c>
      <c r="H545" t="s">
        <v>132</v>
      </c>
      <c r="I545">
        <v>0.2884062598772905</v>
      </c>
      <c r="J545">
        <v>0.1495125791448474</v>
      </c>
      <c r="K545">
        <v>0.07288351221168751</v>
      </c>
      <c r="L545">
        <v>0.007288351221168751</v>
      </c>
    </row>
    <row r="546" spans="1:12" ht="16" customHeight="1">
      <c r="A546" s="8">
        <v>43528</v>
      </c>
      <c r="B546">
        <v>-2077.819999999949</v>
      </c>
      <c r="C546">
        <v>588855.770582</v>
      </c>
      <c r="D546">
        <v>-0.003516164985567229</v>
      </c>
      <c r="E546">
        <v>0.0002013895881582961</v>
      </c>
      <c r="F546">
        <v>-0.003880600209010265</v>
      </c>
      <c r="G546" t="s">
        <v>134</v>
      </c>
      <c r="H546" t="s">
        <v>132</v>
      </c>
      <c r="I546">
        <v>0.2848900948917233</v>
      </c>
      <c r="J546">
        <v>0.1493564960010036</v>
      </c>
      <c r="K546">
        <v>0.07317288391143136</v>
      </c>
      <c r="L546">
        <v>0.007317288391143135</v>
      </c>
    </row>
    <row r="547" spans="1:12" ht="16" customHeight="1">
      <c r="A547" s="8">
        <v>43529</v>
      </c>
      <c r="B547">
        <v>3746.25</v>
      </c>
      <c r="C547">
        <v>592602.020582</v>
      </c>
      <c r="D547">
        <v>0.006361914389150616</v>
      </c>
      <c r="E547">
        <v>5.033725963943247E-05</v>
      </c>
      <c r="F547">
        <v>-0.001131476899610018</v>
      </c>
      <c r="G547" t="s">
        <v>134</v>
      </c>
      <c r="H547" t="s">
        <v>132</v>
      </c>
      <c r="I547">
        <v>0.2912520092808739</v>
      </c>
      <c r="J547">
        <v>0.1490148414315375</v>
      </c>
      <c r="K547">
        <v>0.07225976052949656</v>
      </c>
      <c r="L547">
        <v>0.007225976052949656</v>
      </c>
    </row>
    <row r="548" spans="1:12" ht="16" customHeight="1">
      <c r="A548" s="8">
        <v>43530</v>
      </c>
      <c r="B548">
        <v>-2380.310000000056</v>
      </c>
      <c r="C548">
        <v>590221.710582</v>
      </c>
      <c r="D548">
        <v>-0.004016709220232376</v>
      </c>
      <c r="E548">
        <v>0.000100669451854829</v>
      </c>
      <c r="F548">
        <v>-0.006524115928521645</v>
      </c>
      <c r="G548" t="s">
        <v>134</v>
      </c>
      <c r="H548" t="s">
        <v>132</v>
      </c>
      <c r="I548">
        <v>0.2872353000606415</v>
      </c>
      <c r="J548">
        <v>0.1490113452018045</v>
      </c>
      <c r="K548">
        <v>0.07072379543000057</v>
      </c>
      <c r="L548">
        <v>0.007072379543000057</v>
      </c>
    </row>
    <row r="549" spans="1:12" ht="16" customHeight="1">
      <c r="A549" s="8">
        <v>43531</v>
      </c>
      <c r="B549">
        <v>-4064.609998999978</v>
      </c>
      <c r="C549">
        <v>586157.100583</v>
      </c>
      <c r="D549">
        <v>-0.006886581645720874</v>
      </c>
      <c r="E549">
        <v>5.03296592682112E-05</v>
      </c>
      <c r="F549">
        <v>-0.008125710368218741</v>
      </c>
      <c r="G549" t="s">
        <v>134</v>
      </c>
      <c r="H549" t="s">
        <v>132</v>
      </c>
      <c r="I549">
        <v>0.2803487184149207</v>
      </c>
      <c r="J549">
        <v>0.1491797779498467</v>
      </c>
      <c r="K549">
        <v>0.07481361666758223</v>
      </c>
      <c r="L549">
        <v>0.007481361666758223</v>
      </c>
    </row>
    <row r="550" spans="1:12" ht="16" customHeight="1">
      <c r="A550" s="8">
        <v>43532</v>
      </c>
      <c r="B550">
        <v>-1791.219999999972</v>
      </c>
      <c r="C550">
        <v>584365.880583</v>
      </c>
      <c r="D550">
        <v>-0.003055870172379384</v>
      </c>
      <c r="E550">
        <v>5.032712632124792E-05</v>
      </c>
      <c r="F550">
        <v>-0.002131738530991911</v>
      </c>
      <c r="G550" t="s">
        <v>134</v>
      </c>
      <c r="H550" t="s">
        <v>132</v>
      </c>
      <c r="I550">
        <v>0.2772928482425412</v>
      </c>
      <c r="J550">
        <v>0.1491720227829913</v>
      </c>
      <c r="K550">
        <v>0.06950735631550004</v>
      </c>
      <c r="L550">
        <v>0.006950735631550004</v>
      </c>
    </row>
    <row r="551" spans="1:12" ht="16" customHeight="1">
      <c r="A551" s="8">
        <v>43535</v>
      </c>
      <c r="B551">
        <v>9611.649999000016</v>
      </c>
      <c r="C551">
        <v>593977.530582</v>
      </c>
      <c r="D551">
        <v>0.01644799999173605</v>
      </c>
      <c r="E551">
        <v>0.0002012983745156571</v>
      </c>
      <c r="F551">
        <v>0.01466604935346161</v>
      </c>
      <c r="G551" t="s">
        <v>134</v>
      </c>
      <c r="H551" t="s">
        <v>132</v>
      </c>
      <c r="I551">
        <v>0.2937408482342773</v>
      </c>
      <c r="J551">
        <v>0.1493923582862706</v>
      </c>
      <c r="K551">
        <v>0.08933449229662904</v>
      </c>
      <c r="L551">
        <v>0.008933449229662905</v>
      </c>
    </row>
    <row r="552" spans="1:12" ht="16" customHeight="1">
      <c r="A552" s="8">
        <v>43536</v>
      </c>
      <c r="B552">
        <v>3047.5</v>
      </c>
      <c r="C552">
        <v>597025.030582</v>
      </c>
      <c r="D552">
        <v>0.005130665459708471</v>
      </c>
      <c r="E552">
        <v>0.0001006289308176367</v>
      </c>
      <c r="F552">
        <v>0.002953328782380638</v>
      </c>
      <c r="G552" t="s">
        <v>134</v>
      </c>
      <c r="H552" t="s">
        <v>132</v>
      </c>
      <c r="I552">
        <v>0.2988715136939858</v>
      </c>
      <c r="J552">
        <v>0.1494075819541482</v>
      </c>
      <c r="K552">
        <v>0.08991073244246327</v>
      </c>
      <c r="L552">
        <v>0.008991073244246327</v>
      </c>
    </row>
    <row r="553" spans="1:12" ht="16" customHeight="1">
      <c r="A553" s="8">
        <v>43537</v>
      </c>
      <c r="B553">
        <v>2503.349999999977</v>
      </c>
      <c r="C553">
        <v>599528.380582</v>
      </c>
      <c r="D553">
        <v>0.004193040277657416</v>
      </c>
      <c r="E553">
        <v>5.030940282724217E-05</v>
      </c>
      <c r="F553">
        <v>0.006949618845646821</v>
      </c>
      <c r="G553" t="s">
        <v>134</v>
      </c>
      <c r="H553" t="s">
        <v>132</v>
      </c>
      <c r="I553">
        <v>0.3030645539716432</v>
      </c>
      <c r="J553">
        <v>0.1493323880478837</v>
      </c>
      <c r="K553">
        <v>0.08694859150516215</v>
      </c>
      <c r="L553">
        <v>0.008694859150516215</v>
      </c>
    </row>
    <row r="554" spans="1:12" ht="16" customHeight="1">
      <c r="A554" s="8">
        <v>43538</v>
      </c>
      <c r="B554">
        <v>9.160000000032596</v>
      </c>
      <c r="C554">
        <v>599537.540582</v>
      </c>
      <c r="D554">
        <v>1.527867620068362E-05</v>
      </c>
      <c r="E554">
        <v>5.030687191864835E-05</v>
      </c>
      <c r="F554">
        <v>-0.0008680432029370966</v>
      </c>
      <c r="G554" t="s">
        <v>134</v>
      </c>
      <c r="H554" t="s">
        <v>132</v>
      </c>
      <c r="I554">
        <v>0.3030798326478439</v>
      </c>
      <c r="J554">
        <v>0.1493139270333254</v>
      </c>
      <c r="K554">
        <v>0.08689911702464566</v>
      </c>
      <c r="L554">
        <v>0.008689911702464565</v>
      </c>
    </row>
    <row r="555" spans="1:12" ht="16" customHeight="1">
      <c r="A555" s="8">
        <v>43539</v>
      </c>
      <c r="B555">
        <v>1266.149999999907</v>
      </c>
      <c r="C555">
        <v>600803.690582</v>
      </c>
      <c r="D555">
        <v>0.002111877762935068</v>
      </c>
      <c r="E555">
        <v>5.03043412647397E-05</v>
      </c>
      <c r="F555">
        <v>0.004984902865607044</v>
      </c>
      <c r="G555" t="s">
        <v>134</v>
      </c>
      <c r="H555" t="s">
        <v>132</v>
      </c>
      <c r="I555">
        <v>0.305191710410779</v>
      </c>
      <c r="J555">
        <v>0.149321498033644</v>
      </c>
      <c r="K555">
        <v>0.08621682803216987</v>
      </c>
      <c r="L555">
        <v>0.008621682803216986</v>
      </c>
    </row>
    <row r="556" spans="1:12" ht="16" customHeight="1">
      <c r="A556" s="8">
        <v>43542</v>
      </c>
      <c r="B556">
        <v>648.9799990000902</v>
      </c>
      <c r="C556">
        <v>601452.670581</v>
      </c>
      <c r="D556">
        <v>0.001080186438887254</v>
      </c>
      <c r="E556">
        <v>0.0002012072434607326</v>
      </c>
      <c r="F556">
        <v>0.003705960715399303</v>
      </c>
      <c r="G556" t="s">
        <v>134</v>
      </c>
      <c r="H556" t="s">
        <v>132</v>
      </c>
      <c r="I556">
        <v>0.3062718968496662</v>
      </c>
      <c r="J556">
        <v>0.1493228420908238</v>
      </c>
      <c r="K556">
        <v>0.08621097042271499</v>
      </c>
      <c r="L556">
        <v>0.0086210970422715</v>
      </c>
    </row>
    <row r="557" spans="1:12" ht="16" customHeight="1">
      <c r="A557" s="8">
        <v>43543</v>
      </c>
      <c r="B557">
        <v>1190.849999999977</v>
      </c>
      <c r="C557">
        <v>602643.520581</v>
      </c>
      <c r="D557">
        <v>0.001979956292902685</v>
      </c>
      <c r="E557">
        <v>5.029169181236526E-05</v>
      </c>
      <c r="F557">
        <v>-0.0001306063665308388</v>
      </c>
      <c r="G557" t="s">
        <v>134</v>
      </c>
      <c r="H557" t="s">
        <v>132</v>
      </c>
      <c r="I557">
        <v>0.3082518531425689</v>
      </c>
      <c r="J557">
        <v>0.148615093138364</v>
      </c>
      <c r="K557">
        <v>0.08600255568819508</v>
      </c>
      <c r="L557">
        <v>0.008600255568819508</v>
      </c>
    </row>
    <row r="558" spans="1:12" ht="16" customHeight="1">
      <c r="A558" s="8">
        <v>43544</v>
      </c>
      <c r="B558">
        <v>1949.280000000028</v>
      </c>
      <c r="C558">
        <v>604592.800581</v>
      </c>
      <c r="D558">
        <v>0.003234549005224108</v>
      </c>
      <c r="E558">
        <v>0.0001005783253709147</v>
      </c>
      <c r="F558">
        <v>-0.002944322646924902</v>
      </c>
      <c r="G558" t="s">
        <v>134</v>
      </c>
      <c r="H558" t="s">
        <v>132</v>
      </c>
      <c r="I558">
        <v>0.3114864021477931</v>
      </c>
      <c r="J558">
        <v>0.148637438169315</v>
      </c>
      <c r="K558">
        <v>0.08609385287795417</v>
      </c>
      <c r="L558">
        <v>0.008609385287795417</v>
      </c>
    </row>
    <row r="559" spans="1:12" ht="16" customHeight="1">
      <c r="A559" s="8">
        <v>43545</v>
      </c>
      <c r="B559">
        <v>7279.139999999898</v>
      </c>
      <c r="C559">
        <v>611871.9405809999</v>
      </c>
      <c r="D559">
        <v>0.01203973979346894</v>
      </c>
      <c r="E559">
        <v>5.028410519436477E-05</v>
      </c>
      <c r="F559">
        <v>0.01085251555291178</v>
      </c>
      <c r="G559" t="s">
        <v>134</v>
      </c>
      <c r="H559" t="s">
        <v>132</v>
      </c>
      <c r="I559">
        <v>0.323526141941262</v>
      </c>
      <c r="J559">
        <v>0.1490358670024631</v>
      </c>
      <c r="K559">
        <v>0.09021782079977436</v>
      </c>
      <c r="L559">
        <v>0.009021782079977437</v>
      </c>
    </row>
    <row r="560" spans="1:12" ht="16" customHeight="1">
      <c r="A560" s="8">
        <v>43546</v>
      </c>
      <c r="B560">
        <v>-10842.259999</v>
      </c>
      <c r="C560">
        <v>601029.6805819999</v>
      </c>
      <c r="D560">
        <v>-0.01771981893581325</v>
      </c>
      <c r="E560">
        <v>5.028157683018009E-05</v>
      </c>
      <c r="F560">
        <v>-0.01897452782603826</v>
      </c>
      <c r="G560" t="s">
        <v>134</v>
      </c>
      <c r="H560" t="s">
        <v>132</v>
      </c>
      <c r="I560">
        <v>0.3058063230054487</v>
      </c>
      <c r="J560">
        <v>0.1490215611868187</v>
      </c>
      <c r="K560">
        <v>0.111223731749445</v>
      </c>
      <c r="L560">
        <v>0.0111223731749445</v>
      </c>
    </row>
    <row r="561" spans="1:12" ht="16" customHeight="1">
      <c r="A561" s="8">
        <v>43549</v>
      </c>
      <c r="B561">
        <v>2310.25</v>
      </c>
      <c r="C561">
        <v>603339.9305819999</v>
      </c>
      <c r="D561">
        <v>0.003843820155042754</v>
      </c>
      <c r="E561">
        <v>0.000201116194881612</v>
      </c>
      <c r="F561">
        <v>-0.0008390729493592541</v>
      </c>
      <c r="G561" t="s">
        <v>134</v>
      </c>
      <c r="H561" t="s">
        <v>132</v>
      </c>
      <c r="I561">
        <v>0.3096501431604915</v>
      </c>
      <c r="J561">
        <v>0.1481544246646465</v>
      </c>
      <c r="K561">
        <v>0.11058253047311</v>
      </c>
      <c r="L561">
        <v>0.011058253047311</v>
      </c>
    </row>
    <row r="562" spans="1:12" ht="16" customHeight="1">
      <c r="A562" s="8">
        <v>43550</v>
      </c>
      <c r="B562">
        <v>2941.5</v>
      </c>
      <c r="C562">
        <v>606281.4305819999</v>
      </c>
      <c r="D562">
        <v>0.004875361054194673</v>
      </c>
      <c r="E562">
        <v>0.0001005378776453014</v>
      </c>
      <c r="F562">
        <v>0.007182778484540853</v>
      </c>
      <c r="G562" t="s">
        <v>134</v>
      </c>
      <c r="H562" t="s">
        <v>132</v>
      </c>
      <c r="I562">
        <v>0.3145255042146862</v>
      </c>
      <c r="J562">
        <v>0.1469147181355169</v>
      </c>
      <c r="K562">
        <v>0.1110640840547164</v>
      </c>
      <c r="L562">
        <v>0.01110640840547164</v>
      </c>
    </row>
    <row r="563" spans="1:12" ht="16" customHeight="1">
      <c r="A563" s="8">
        <v>43551</v>
      </c>
      <c r="B563">
        <v>-1943.289999999921</v>
      </c>
      <c r="C563">
        <v>604338.140582</v>
      </c>
      <c r="D563">
        <v>-0.003205260629761428</v>
      </c>
      <c r="E563">
        <v>5.026388539852711E-05</v>
      </c>
      <c r="F563">
        <v>-0.004644380264399728</v>
      </c>
      <c r="G563" t="s">
        <v>134</v>
      </c>
      <c r="H563" t="s">
        <v>132</v>
      </c>
      <c r="I563">
        <v>0.3113202435849247</v>
      </c>
      <c r="J563">
        <v>0.1462471377022614</v>
      </c>
      <c r="K563">
        <v>0.1119505435216758</v>
      </c>
      <c r="L563">
        <v>0.01119505435216758</v>
      </c>
    </row>
    <row r="564" spans="1:12" ht="16" customHeight="1">
      <c r="A564" s="8">
        <v>43552</v>
      </c>
      <c r="B564">
        <v>3791.619999999995</v>
      </c>
      <c r="C564">
        <v>608129.760582</v>
      </c>
      <c r="D564">
        <v>0.006274004146666177</v>
      </c>
      <c r="E564">
        <v>0.0001005227181340995</v>
      </c>
      <c r="F564">
        <v>0.003589544338180151</v>
      </c>
      <c r="G564" t="s">
        <v>134</v>
      </c>
      <c r="H564" t="s">
        <v>132</v>
      </c>
      <c r="I564">
        <v>0.3175942477315909</v>
      </c>
      <c r="J564">
        <v>0.146338719464789</v>
      </c>
      <c r="K564">
        <v>0.1130075087420916</v>
      </c>
      <c r="L564">
        <v>0.01130075087420916</v>
      </c>
    </row>
    <row r="565" spans="1:12" ht="16" customHeight="1">
      <c r="A565" s="8">
        <v>43553</v>
      </c>
      <c r="B565">
        <v>4934.520000000019</v>
      </c>
      <c r="C565">
        <v>613064.280582</v>
      </c>
      <c r="D565">
        <v>0.00811425508147722</v>
      </c>
      <c r="E565">
        <v>0.0002010252286663849</v>
      </c>
      <c r="F565">
        <v>0.006734293751598397</v>
      </c>
      <c r="G565" t="s">
        <v>134</v>
      </c>
      <c r="H565" t="s">
        <v>132</v>
      </c>
      <c r="I565">
        <v>0.3257085028130681</v>
      </c>
      <c r="J565">
        <v>0.1459158849607795</v>
      </c>
      <c r="K565">
        <v>0.1153719078507616</v>
      </c>
      <c r="L565">
        <v>0.01153719078507616</v>
      </c>
    </row>
    <row r="566" spans="1:12" ht="16" customHeight="1">
      <c r="A566" s="8">
        <v>43556</v>
      </c>
      <c r="B566">
        <v>3744.039999999921</v>
      </c>
      <c r="C566">
        <v>616808.320582</v>
      </c>
      <c r="D566">
        <v>0.006107092059654157</v>
      </c>
      <c r="E566">
        <v>0.000100492412822728</v>
      </c>
      <c r="F566">
        <v>0.01156858594411525</v>
      </c>
      <c r="G566" t="s">
        <v>135</v>
      </c>
      <c r="H566" t="s">
        <v>132</v>
      </c>
      <c r="I566">
        <v>0.3318155948727223</v>
      </c>
      <c r="J566">
        <v>0.1450924200098216</v>
      </c>
      <c r="K566">
        <v>0.1144720492529594</v>
      </c>
      <c r="L566">
        <v>0.01144720492529594</v>
      </c>
    </row>
    <row r="567" spans="1:12" ht="16" customHeight="1">
      <c r="A567" s="8">
        <v>43557</v>
      </c>
      <c r="B567">
        <v>2555.420000000042</v>
      </c>
      <c r="C567">
        <v>619363.740582</v>
      </c>
      <c r="D567">
        <v>0.004142972646005864</v>
      </c>
      <c r="E567">
        <v>5.024115755647429E-05</v>
      </c>
      <c r="F567">
        <v>1.743867689252276E-05</v>
      </c>
      <c r="G567" t="s">
        <v>135</v>
      </c>
      <c r="H567" t="s">
        <v>132</v>
      </c>
      <c r="I567">
        <v>0.3359585675187282</v>
      </c>
      <c r="J567">
        <v>0.1450151516134512</v>
      </c>
      <c r="K567">
        <v>0.1137080769937087</v>
      </c>
      <c r="L567">
        <v>0.01137080769937087</v>
      </c>
    </row>
    <row r="568" spans="1:12" ht="16" customHeight="1">
      <c r="A568" s="8">
        <v>43558</v>
      </c>
      <c r="B568">
        <v>516.0999999999767</v>
      </c>
      <c r="C568">
        <v>619879.840582</v>
      </c>
      <c r="D568">
        <v>0.0008332744818335845</v>
      </c>
      <c r="E568">
        <v>5.023863350905877E-05</v>
      </c>
      <c r="F568">
        <v>0.002148407527796881</v>
      </c>
      <c r="G568" t="s">
        <v>135</v>
      </c>
      <c r="H568" t="s">
        <v>132</v>
      </c>
      <c r="I568">
        <v>0.3367918420005617</v>
      </c>
      <c r="J568">
        <v>0.1448080150740278</v>
      </c>
      <c r="K568">
        <v>0.11145209713059</v>
      </c>
      <c r="L568">
        <v>0.011145209713059</v>
      </c>
    </row>
    <row r="569" spans="1:12" ht="16" customHeight="1">
      <c r="A569" s="8">
        <v>43559</v>
      </c>
      <c r="B569">
        <v>-1477.429999999935</v>
      </c>
      <c r="C569">
        <v>618402.410582</v>
      </c>
      <c r="D569">
        <v>-0.00238341353158507</v>
      </c>
      <c r="E569">
        <v>5.023610971566228E-05</v>
      </c>
      <c r="F569">
        <v>0.002084638407461537</v>
      </c>
      <c r="G569" t="s">
        <v>135</v>
      </c>
      <c r="H569" t="s">
        <v>132</v>
      </c>
      <c r="I569">
        <v>0.3344084284689767</v>
      </c>
      <c r="J569">
        <v>0.1446837480007561</v>
      </c>
      <c r="K569">
        <v>0.1075103608486874</v>
      </c>
      <c r="L569">
        <v>0.01075103608486874</v>
      </c>
    </row>
    <row r="570" spans="1:12" ht="16" customHeight="1">
      <c r="A570" s="8">
        <v>43560</v>
      </c>
      <c r="B570">
        <v>3537.709999999963</v>
      </c>
      <c r="C570">
        <v>621940.120582</v>
      </c>
      <c r="D570">
        <v>0.005720724789333374</v>
      </c>
      <c r="E570">
        <v>0.0001004671723514594</v>
      </c>
      <c r="F570">
        <v>0.004636398681665099</v>
      </c>
      <c r="G570" t="s">
        <v>135</v>
      </c>
      <c r="H570" t="s">
        <v>132</v>
      </c>
      <c r="I570">
        <v>0.3401291532583101</v>
      </c>
      <c r="J570">
        <v>0.1436657367855201</v>
      </c>
      <c r="K570">
        <v>0.1057748311267336</v>
      </c>
      <c r="L570">
        <v>0.01057748311267336</v>
      </c>
    </row>
    <row r="571" spans="1:12" ht="16" customHeight="1">
      <c r="A571" s="8">
        <v>43563</v>
      </c>
      <c r="B571">
        <v>1086.209998999955</v>
      </c>
      <c r="C571">
        <v>623026.330581</v>
      </c>
      <c r="D571">
        <v>0.001746486459152209</v>
      </c>
      <c r="E571">
        <v>0.000150685619568991</v>
      </c>
      <c r="F571">
        <v>0.001047449822659585</v>
      </c>
      <c r="G571" t="s">
        <v>135</v>
      </c>
      <c r="H571" t="s">
        <v>132</v>
      </c>
      <c r="I571">
        <v>0.3418756397174623</v>
      </c>
      <c r="J571">
        <v>0.1436606075556747</v>
      </c>
      <c r="K571">
        <v>0.09339434522927792</v>
      </c>
      <c r="L571">
        <v>0.009339434522927792</v>
      </c>
    </row>
    <row r="572" spans="1:12" ht="16" customHeight="1">
      <c r="A572" s="8">
        <v>43564</v>
      </c>
      <c r="B572">
        <v>595.5600000000559</v>
      </c>
      <c r="C572">
        <v>623621.890581</v>
      </c>
      <c r="D572">
        <v>0.0009559146552356294</v>
      </c>
      <c r="E572">
        <v>0.0001004419445560512</v>
      </c>
      <c r="F572">
        <v>-0.006067470828139077</v>
      </c>
      <c r="G572" t="s">
        <v>135</v>
      </c>
      <c r="H572" t="s">
        <v>132</v>
      </c>
      <c r="I572">
        <v>0.3428315543726979</v>
      </c>
      <c r="J572">
        <v>0.1433046048011626</v>
      </c>
      <c r="K572">
        <v>0.09295404112210404</v>
      </c>
      <c r="L572">
        <v>0.009295404112210404</v>
      </c>
    </row>
    <row r="573" spans="1:12" ht="16" customHeight="1">
      <c r="A573" s="8">
        <v>43565</v>
      </c>
      <c r="B573">
        <v>3355.660000000033</v>
      </c>
      <c r="C573">
        <v>626977.550581</v>
      </c>
      <c r="D573">
        <v>0.005380920796211495</v>
      </c>
      <c r="E573">
        <v>5.021592849252521E-05</v>
      </c>
      <c r="F573">
        <v>0.003477868112014448</v>
      </c>
      <c r="G573" t="s">
        <v>135</v>
      </c>
      <c r="H573" t="s">
        <v>132</v>
      </c>
      <c r="I573">
        <v>0.3482124751689094</v>
      </c>
      <c r="J573">
        <v>0.1433330945658746</v>
      </c>
      <c r="K573">
        <v>0.09338681363354834</v>
      </c>
      <c r="L573">
        <v>0.009338681363354834</v>
      </c>
    </row>
    <row r="574" spans="1:12" ht="16" customHeight="1">
      <c r="A574" s="8">
        <v>43566</v>
      </c>
      <c r="B574">
        <v>1136.539999999921</v>
      </c>
      <c r="C574">
        <v>628114.090581</v>
      </c>
      <c r="D574">
        <v>0.001812728380699956</v>
      </c>
      <c r="E574">
        <v>0.0001004268139592757</v>
      </c>
      <c r="F574">
        <v>3.808587325715429E-05</v>
      </c>
      <c r="G574" t="s">
        <v>135</v>
      </c>
      <c r="H574" t="s">
        <v>132</v>
      </c>
      <c r="I574">
        <v>0.3500252035496094</v>
      </c>
      <c r="J574">
        <v>0.1433059936522416</v>
      </c>
      <c r="K574">
        <v>0.09303172488741515</v>
      </c>
      <c r="L574">
        <v>0.009303172488741514</v>
      </c>
    </row>
    <row r="575" spans="1:12" ht="16" customHeight="1">
      <c r="A575" s="8">
        <v>43567</v>
      </c>
      <c r="B575">
        <v>2903.510000000009</v>
      </c>
      <c r="C575">
        <v>631017.600581</v>
      </c>
      <c r="D575">
        <v>0.004622583768681719</v>
      </c>
      <c r="E575">
        <v>5.020836471358869E-05</v>
      </c>
      <c r="F575">
        <v>0.006609378462220095</v>
      </c>
      <c r="G575" t="s">
        <v>135</v>
      </c>
      <c r="H575" t="s">
        <v>132</v>
      </c>
      <c r="I575">
        <v>0.3546477873182911</v>
      </c>
      <c r="J575">
        <v>0.1433199723193462</v>
      </c>
      <c r="K575">
        <v>0.09337371570036565</v>
      </c>
      <c r="L575">
        <v>0.009337371570036565</v>
      </c>
    </row>
    <row r="576" spans="1:12" ht="16" customHeight="1">
      <c r="A576" s="8">
        <v>43570</v>
      </c>
      <c r="B576">
        <v>471.4100000000326</v>
      </c>
      <c r="C576">
        <v>631489.010581</v>
      </c>
      <c r="D576">
        <v>0.0007470631557122795</v>
      </c>
      <c r="E576">
        <v>0.0002008233758408196</v>
      </c>
      <c r="F576">
        <v>-0.0006294261903205811</v>
      </c>
      <c r="G576" t="s">
        <v>135</v>
      </c>
      <c r="H576" t="s">
        <v>132</v>
      </c>
      <c r="I576">
        <v>0.3553948504740034</v>
      </c>
      <c r="J576">
        <v>0.1432129345223266</v>
      </c>
      <c r="K576">
        <v>0.09344707020587628</v>
      </c>
      <c r="L576">
        <v>0.009344707020587628</v>
      </c>
    </row>
    <row r="577" spans="1:12" ht="16" customHeight="1">
      <c r="A577" s="8">
        <v>43571</v>
      </c>
      <c r="B577">
        <v>-914.5300000000279</v>
      </c>
      <c r="C577">
        <v>630574.480581</v>
      </c>
      <c r="D577">
        <v>-0.001448212058605132</v>
      </c>
      <c r="E577">
        <v>5.019576347753407E-05</v>
      </c>
      <c r="F577">
        <v>0.000509364739569973</v>
      </c>
      <c r="G577" t="s">
        <v>135</v>
      </c>
      <c r="H577" t="s">
        <v>132</v>
      </c>
      <c r="I577">
        <v>0.3539466384153983</v>
      </c>
      <c r="J577">
        <v>0.142725200373397</v>
      </c>
      <c r="K577">
        <v>0.09446553685915057</v>
      </c>
      <c r="L577">
        <v>0.009446553685915057</v>
      </c>
    </row>
    <row r="578" spans="1:12" ht="16" customHeight="1">
      <c r="A578" s="8">
        <v>43572</v>
      </c>
      <c r="B578">
        <v>379.7800000000279</v>
      </c>
      <c r="C578">
        <v>630954.260581</v>
      </c>
      <c r="D578">
        <v>0.0006022761968579913</v>
      </c>
      <c r="E578">
        <v>5.019324398936043E-05</v>
      </c>
      <c r="F578">
        <v>-0.002273774879087531</v>
      </c>
      <c r="G578" t="s">
        <v>135</v>
      </c>
      <c r="H578" t="s">
        <v>132</v>
      </c>
      <c r="I578">
        <v>0.3545489146122562</v>
      </c>
      <c r="J578">
        <v>0.1427249184868985</v>
      </c>
      <c r="K578">
        <v>0.09457653674009263</v>
      </c>
      <c r="L578">
        <v>0.009457653674009263</v>
      </c>
    </row>
    <row r="579" spans="1:12" ht="16" customHeight="1">
      <c r="A579" s="8">
        <v>43573</v>
      </c>
      <c r="B579">
        <v>-1565.229999999981</v>
      </c>
      <c r="C579">
        <v>629389.030581</v>
      </c>
      <c r="D579">
        <v>-0.002480734496599919</v>
      </c>
      <c r="E579">
        <v>5.019072475409558E-05</v>
      </c>
      <c r="F579">
        <v>0.001579065317450778</v>
      </c>
      <c r="G579" t="s">
        <v>135</v>
      </c>
      <c r="H579" t="s">
        <v>132</v>
      </c>
      <c r="I579">
        <v>0.3520681801156563</v>
      </c>
      <c r="J579">
        <v>0.1427017955925244</v>
      </c>
      <c r="K579">
        <v>0.08827958074394192</v>
      </c>
      <c r="L579">
        <v>0.008827958074394191</v>
      </c>
    </row>
    <row r="580" spans="1:12" ht="16" customHeight="1">
      <c r="A580" s="8">
        <v>43577</v>
      </c>
      <c r="B580">
        <v>1059.089999999967</v>
      </c>
      <c r="C580">
        <v>630448.120581</v>
      </c>
      <c r="D580">
        <v>0.001682727134634525</v>
      </c>
      <c r="E580">
        <v>0.0003011292346297711</v>
      </c>
      <c r="F580">
        <v>0.001012037741434657</v>
      </c>
      <c r="G580" t="s">
        <v>135</v>
      </c>
      <c r="H580" t="s">
        <v>132</v>
      </c>
      <c r="I580">
        <v>0.3537509072502908</v>
      </c>
      <c r="J580">
        <v>0.1417848980313798</v>
      </c>
      <c r="K580">
        <v>0.05178962275946399</v>
      </c>
      <c r="L580">
        <v>0.005178962275946399</v>
      </c>
    </row>
    <row r="581" spans="1:12" ht="16" customHeight="1">
      <c r="A581" s="8">
        <v>43578</v>
      </c>
      <c r="B581">
        <v>6866.459999999963</v>
      </c>
      <c r="C581">
        <v>637314.580581</v>
      </c>
      <c r="D581">
        <v>0.01089139577999227</v>
      </c>
      <c r="E581">
        <v>5.017309718513552E-05</v>
      </c>
      <c r="F581">
        <v>0.008841219132246891</v>
      </c>
      <c r="G581" t="s">
        <v>135</v>
      </c>
      <c r="H581" t="s">
        <v>132</v>
      </c>
      <c r="I581">
        <v>0.3646423030302831</v>
      </c>
      <c r="J581">
        <v>0.1421518867240854</v>
      </c>
      <c r="K581">
        <v>0.05981990127746641</v>
      </c>
      <c r="L581">
        <v>0.005981990127746642</v>
      </c>
    </row>
    <row r="582" spans="1:12" ht="16" customHeight="1">
      <c r="A582" s="8">
        <v>43579</v>
      </c>
      <c r="B582">
        <v>1877.190001000068</v>
      </c>
      <c r="C582">
        <v>639191.770582</v>
      </c>
      <c r="D582">
        <v>0.002945468467532551</v>
      </c>
      <c r="E582">
        <v>5.017057997203089E-05</v>
      </c>
      <c r="F582">
        <v>-0.002191786425240649</v>
      </c>
      <c r="G582" t="s">
        <v>135</v>
      </c>
      <c r="H582" t="s">
        <v>132</v>
      </c>
      <c r="I582">
        <v>0.3675877714978157</v>
      </c>
      <c r="J582">
        <v>0.1414929695523952</v>
      </c>
      <c r="K582">
        <v>0.05930029979294488</v>
      </c>
      <c r="L582">
        <v>0.005930029979294489</v>
      </c>
    </row>
    <row r="583" spans="1:12" ht="16" customHeight="1">
      <c r="A583" s="8">
        <v>43580</v>
      </c>
      <c r="B583">
        <v>588.6799999999348</v>
      </c>
      <c r="C583">
        <v>639780.450582</v>
      </c>
      <c r="D583">
        <v>0.0009209755617847317</v>
      </c>
      <c r="E583">
        <v>0.0001003361260221158</v>
      </c>
      <c r="F583">
        <v>-0.0003689469638739062</v>
      </c>
      <c r="G583" t="s">
        <v>135</v>
      </c>
      <c r="H583" t="s">
        <v>132</v>
      </c>
      <c r="I583">
        <v>0.3685087470596004</v>
      </c>
      <c r="J583">
        <v>0.1414631023011994</v>
      </c>
      <c r="K583">
        <v>0.05558623388282152</v>
      </c>
      <c r="L583">
        <v>0.005558623388282152</v>
      </c>
    </row>
    <row r="584" spans="1:12" ht="16" customHeight="1">
      <c r="A584" s="8">
        <v>43581</v>
      </c>
      <c r="B584">
        <v>3224.859999999986</v>
      </c>
      <c r="C584">
        <v>643005.3105819999</v>
      </c>
      <c r="D584">
        <v>0.005040572898197144</v>
      </c>
      <c r="E584">
        <v>5.016302984706122E-05</v>
      </c>
      <c r="F584">
        <v>0.004685305365033532</v>
      </c>
      <c r="G584" t="s">
        <v>135</v>
      </c>
      <c r="H584" t="s">
        <v>132</v>
      </c>
      <c r="I584">
        <v>0.3735493199577976</v>
      </c>
      <c r="J584">
        <v>0.1404583574971419</v>
      </c>
      <c r="K584">
        <v>0.05474741021270597</v>
      </c>
      <c r="L584">
        <v>0.005474741021270597</v>
      </c>
    </row>
    <row r="585" spans="1:12" ht="16" customHeight="1">
      <c r="A585" s="8">
        <v>43584</v>
      </c>
      <c r="B585">
        <v>-207.0899999999674</v>
      </c>
      <c r="C585">
        <v>642798.220582</v>
      </c>
      <c r="D585">
        <v>-0.0003220657692741684</v>
      </c>
      <c r="E585">
        <v>0.0001504815409307803</v>
      </c>
      <c r="F585">
        <v>0.001071472304992049</v>
      </c>
      <c r="G585" t="s">
        <v>135</v>
      </c>
      <c r="H585" t="s">
        <v>132</v>
      </c>
      <c r="I585">
        <v>0.3732272541885234</v>
      </c>
      <c r="J585">
        <v>0.1404285545491035</v>
      </c>
      <c r="K585">
        <v>0.05200278130050462</v>
      </c>
      <c r="L585">
        <v>0.005200278130050462</v>
      </c>
    </row>
    <row r="586" spans="1:12" ht="16" customHeight="1">
      <c r="A586" s="8">
        <v>43585</v>
      </c>
      <c r="B586">
        <v>1116.829999000067</v>
      </c>
      <c r="C586">
        <v>643915.050581</v>
      </c>
      <c r="D586">
        <v>0.001737450358821577</v>
      </c>
      <c r="E586">
        <v>0.0001003059330959566</v>
      </c>
      <c r="F586">
        <v>0.0009514004274504551</v>
      </c>
      <c r="G586" t="s">
        <v>135</v>
      </c>
      <c r="H586" t="s">
        <v>132</v>
      </c>
      <c r="I586">
        <v>0.3749647045473449</v>
      </c>
      <c r="J586">
        <v>0.1403906985515856</v>
      </c>
      <c r="K586">
        <v>0.05012375465693869</v>
      </c>
      <c r="L586">
        <v>0.005012375465693868</v>
      </c>
    </row>
    <row r="587" spans="1:12" ht="16" customHeight="1">
      <c r="A587" s="8">
        <v>43586</v>
      </c>
      <c r="B587">
        <v>-3911.359999000095</v>
      </c>
      <c r="C587">
        <v>640003.690582</v>
      </c>
      <c r="D587">
        <v>-0.006074341631665391</v>
      </c>
      <c r="E587">
        <v>0.0001002958728248959</v>
      </c>
      <c r="F587">
        <v>-0.007502130129708795</v>
      </c>
      <c r="G587" t="s">
        <v>136</v>
      </c>
      <c r="H587" t="s">
        <v>132</v>
      </c>
      <c r="I587">
        <v>0.3688903629156796</v>
      </c>
      <c r="J587">
        <v>0.1404867099865656</v>
      </c>
      <c r="K587">
        <v>0.05735519906943347</v>
      </c>
      <c r="L587">
        <v>0.005735519906943346</v>
      </c>
    </row>
    <row r="588" spans="1:12" ht="16" customHeight="1">
      <c r="A588" s="8">
        <v>43587</v>
      </c>
      <c r="B588">
        <v>822.9400000000605</v>
      </c>
      <c r="C588">
        <v>640826.630582</v>
      </c>
      <c r="D588">
        <v>0.001285836335180667</v>
      </c>
      <c r="E588">
        <v>5.014290728566628E-05</v>
      </c>
      <c r="F588">
        <v>-0.002123999138087362</v>
      </c>
      <c r="G588" t="s">
        <v>136</v>
      </c>
      <c r="H588" t="s">
        <v>132</v>
      </c>
      <c r="I588">
        <v>0.3701761992508602</v>
      </c>
      <c r="J588">
        <v>0.1404800830665517</v>
      </c>
      <c r="K588">
        <v>0.05729254583404328</v>
      </c>
      <c r="L588">
        <v>0.005729254583404328</v>
      </c>
    </row>
    <row r="589" spans="1:12" ht="16" customHeight="1">
      <c r="A589" s="8">
        <v>43588</v>
      </c>
      <c r="B589">
        <v>5765.729998999974</v>
      </c>
      <c r="C589">
        <v>646592.360581</v>
      </c>
      <c r="D589">
        <v>0.008997332076795133</v>
      </c>
      <c r="E589">
        <v>5.014039310058394E-05</v>
      </c>
      <c r="F589">
        <v>0.00963832295922562</v>
      </c>
      <c r="G589" t="s">
        <v>136</v>
      </c>
      <c r="H589" t="s">
        <v>132</v>
      </c>
      <c r="I589">
        <v>0.3791735313276554</v>
      </c>
      <c r="J589">
        <v>0.1407242279444616</v>
      </c>
      <c r="K589">
        <v>0.06075326507963622</v>
      </c>
      <c r="L589">
        <v>0.006075326507963622</v>
      </c>
    </row>
    <row r="590" spans="1:12" ht="16" customHeight="1">
      <c r="A590" s="8">
        <v>43591</v>
      </c>
      <c r="B590">
        <v>-1736.02999900002</v>
      </c>
      <c r="C590">
        <v>644856.330582</v>
      </c>
      <c r="D590">
        <v>-0.002684890983617713</v>
      </c>
      <c r="E590">
        <v>0.000200551516670977</v>
      </c>
      <c r="F590">
        <v>-0.004471014787957861</v>
      </c>
      <c r="G590" t="s">
        <v>136</v>
      </c>
      <c r="H590" t="s">
        <v>132</v>
      </c>
      <c r="I590">
        <v>0.3764886403440376</v>
      </c>
      <c r="J590">
        <v>0.1401856601265625</v>
      </c>
      <c r="K590">
        <v>0.06168239652356825</v>
      </c>
      <c r="L590">
        <v>0.006168239652356825</v>
      </c>
    </row>
    <row r="591" spans="1:12" ht="16" customHeight="1">
      <c r="A591" s="8">
        <v>43592</v>
      </c>
      <c r="B591">
        <v>-7380.079999999958</v>
      </c>
      <c r="C591">
        <v>637476.250582</v>
      </c>
      <c r="D591">
        <v>-0.01144453368913854</v>
      </c>
      <c r="E591">
        <v>5.012782595614773E-05</v>
      </c>
      <c r="F591">
        <v>-0.01651167786882712</v>
      </c>
      <c r="G591" t="s">
        <v>136</v>
      </c>
      <c r="H591" t="s">
        <v>132</v>
      </c>
      <c r="I591">
        <v>0.3650441066548991</v>
      </c>
      <c r="J591">
        <v>0.1405500349868093</v>
      </c>
      <c r="K591">
        <v>0.07760264343965284</v>
      </c>
      <c r="L591">
        <v>0.007760264343965284</v>
      </c>
    </row>
    <row r="592" spans="1:12" ht="16" customHeight="1">
      <c r="A592" s="8">
        <v>43593</v>
      </c>
      <c r="B592">
        <v>2747.550000000047</v>
      </c>
      <c r="C592">
        <v>640223.8005820001</v>
      </c>
      <c r="D592">
        <v>0.004310042919232837</v>
      </c>
      <c r="E592">
        <v>0.0001002506265663783</v>
      </c>
      <c r="F592">
        <v>-0.001605381321405752</v>
      </c>
      <c r="G592" t="s">
        <v>136</v>
      </c>
      <c r="H592" t="s">
        <v>132</v>
      </c>
      <c r="I592">
        <v>0.3693541495741319</v>
      </c>
      <c r="J592">
        <v>0.1405536896767348</v>
      </c>
      <c r="K592">
        <v>0.07839582102074791</v>
      </c>
      <c r="L592">
        <v>0.007839582102074791</v>
      </c>
    </row>
    <row r="593" spans="1:12" ht="16" customHeight="1">
      <c r="A593" s="8">
        <v>43594</v>
      </c>
      <c r="B593">
        <v>760.6699999999255</v>
      </c>
      <c r="C593">
        <v>640984.470582</v>
      </c>
      <c r="D593">
        <v>0.001188131399220762</v>
      </c>
      <c r="E593">
        <v>5.012028869288976E-05</v>
      </c>
      <c r="F593">
        <v>-0.003021441818144011</v>
      </c>
      <c r="G593" t="s">
        <v>136</v>
      </c>
      <c r="H593" t="s">
        <v>132</v>
      </c>
      <c r="I593">
        <v>0.3705422809733526</v>
      </c>
      <c r="J593">
        <v>0.1404510434109773</v>
      </c>
      <c r="K593">
        <v>0.07691836840325218</v>
      </c>
      <c r="L593">
        <v>0.007691836840325218</v>
      </c>
    </row>
    <row r="594" spans="1:12" ht="16" customHeight="1">
      <c r="A594" s="8">
        <v>43595</v>
      </c>
      <c r="B594">
        <v>458.2800000000279</v>
      </c>
      <c r="C594">
        <v>641442.750582</v>
      </c>
      <c r="D594">
        <v>0.0007149627191184829</v>
      </c>
      <c r="E594">
        <v>5.011777677532692E-05</v>
      </c>
      <c r="F594">
        <v>0.003720321034444529</v>
      </c>
      <c r="G594" t="s">
        <v>136</v>
      </c>
      <c r="H594" t="s">
        <v>132</v>
      </c>
      <c r="I594">
        <v>0.3712572436924711</v>
      </c>
      <c r="J594">
        <v>0.1401311550229314</v>
      </c>
      <c r="K594">
        <v>0.07688527359276869</v>
      </c>
      <c r="L594">
        <v>0.007688527359276867</v>
      </c>
    </row>
    <row r="595" spans="1:12" ht="16" customHeight="1">
      <c r="A595" s="8">
        <v>43598</v>
      </c>
      <c r="B595">
        <v>-15946.04000000004</v>
      </c>
      <c r="C595">
        <v>625496.710582</v>
      </c>
      <c r="D595">
        <v>-0.02485964645407828</v>
      </c>
      <c r="E595">
        <v>0.0002004610604391388</v>
      </c>
      <c r="F595">
        <v>-0.02413063094329149</v>
      </c>
      <c r="G595" t="s">
        <v>136</v>
      </c>
      <c r="H595" t="s">
        <v>132</v>
      </c>
      <c r="I595">
        <v>0.3463975972383928</v>
      </c>
      <c r="J595">
        <v>0.1424028523363517</v>
      </c>
      <c r="K595">
        <v>0.1186524580930594</v>
      </c>
      <c r="L595">
        <v>0.01186524580930595</v>
      </c>
    </row>
    <row r="596" spans="1:12" ht="16" customHeight="1">
      <c r="A596" s="8">
        <v>43599</v>
      </c>
      <c r="B596">
        <v>3930.469999999972</v>
      </c>
      <c r="C596">
        <v>629427.1805819999</v>
      </c>
      <c r="D596">
        <v>0.006283758065398657</v>
      </c>
      <c r="E596">
        <v>0.0001002104419278727</v>
      </c>
      <c r="F596">
        <v>0.008016017810211773</v>
      </c>
      <c r="G596" t="s">
        <v>136</v>
      </c>
      <c r="H596" t="s">
        <v>132</v>
      </c>
      <c r="I596">
        <v>0.3526813553037915</v>
      </c>
      <c r="J596">
        <v>0.1424350643056951</v>
      </c>
      <c r="K596">
        <v>0.1209750509232006</v>
      </c>
      <c r="L596">
        <v>0.01209750509232006</v>
      </c>
    </row>
    <row r="597" spans="1:12" ht="16" customHeight="1">
      <c r="A597" s="8">
        <v>43600</v>
      </c>
      <c r="B597">
        <v>5649.610000000102</v>
      </c>
      <c r="C597">
        <v>635076.790582</v>
      </c>
      <c r="D597">
        <v>0.008975796048045128</v>
      </c>
      <c r="E597">
        <v>5.010020040097096E-05</v>
      </c>
      <c r="F597">
        <v>0.00583895766667486</v>
      </c>
      <c r="G597" t="s">
        <v>136</v>
      </c>
      <c r="H597" t="s">
        <v>132</v>
      </c>
      <c r="I597">
        <v>0.3616571513518366</v>
      </c>
      <c r="J597">
        <v>0.1425642329496357</v>
      </c>
      <c r="K597">
        <v>0.1250645747899203</v>
      </c>
      <c r="L597">
        <v>0.01250645747899203</v>
      </c>
    </row>
    <row r="598" spans="1:12" ht="16" customHeight="1">
      <c r="A598" s="8">
        <v>43601</v>
      </c>
      <c r="B598">
        <v>5712.599999999977</v>
      </c>
      <c r="C598">
        <v>640789.390582</v>
      </c>
      <c r="D598">
        <v>0.008995132690591337</v>
      </c>
      <c r="E598">
        <v>0.000100195380992929</v>
      </c>
      <c r="F598">
        <v>0.008895249319527565</v>
      </c>
      <c r="G598" t="s">
        <v>136</v>
      </c>
      <c r="H598" t="s">
        <v>132</v>
      </c>
      <c r="I598">
        <v>0.3706522840424279</v>
      </c>
      <c r="J598">
        <v>0.142770114029384</v>
      </c>
      <c r="K598">
        <v>0.1287514966375578</v>
      </c>
      <c r="L598">
        <v>0.01287514966375578</v>
      </c>
    </row>
    <row r="599" spans="1:12" ht="16" customHeight="1">
      <c r="A599" s="8">
        <v>43602</v>
      </c>
      <c r="B599">
        <v>-3046.630000000005</v>
      </c>
      <c r="C599">
        <v>637742.760582</v>
      </c>
      <c r="D599">
        <v>-0.004754495072449449</v>
      </c>
      <c r="E599">
        <v>5.009267144218121E-05</v>
      </c>
      <c r="F599">
        <v>-0.005837319908772343</v>
      </c>
      <c r="G599" t="s">
        <v>136</v>
      </c>
      <c r="H599" t="s">
        <v>132</v>
      </c>
      <c r="I599">
        <v>0.3658977889699784</v>
      </c>
      <c r="J599">
        <v>0.142860617486594</v>
      </c>
      <c r="K599">
        <v>0.129770093973109</v>
      </c>
      <c r="L599">
        <v>0.0129770093973109</v>
      </c>
    </row>
    <row r="600" spans="1:12" ht="16" customHeight="1">
      <c r="A600" s="8">
        <v>43605</v>
      </c>
      <c r="B600">
        <v>-6158.940000000061</v>
      </c>
      <c r="C600">
        <v>631583.820582</v>
      </c>
      <c r="D600">
        <v>-0.009657404804375123</v>
      </c>
      <c r="E600">
        <v>0.0002003606491685073</v>
      </c>
      <c r="F600">
        <v>-0.006749360908960611</v>
      </c>
      <c r="G600" t="s">
        <v>136</v>
      </c>
      <c r="H600" t="s">
        <v>132</v>
      </c>
      <c r="I600">
        <v>0.3562403841656033</v>
      </c>
      <c r="J600">
        <v>0.1432211499668905</v>
      </c>
      <c r="K600">
        <v>0.134768099832511</v>
      </c>
      <c r="L600">
        <v>0.0134768099832511</v>
      </c>
    </row>
    <row r="601" spans="1:12" ht="16" customHeight="1">
      <c r="A601" s="8">
        <v>43606</v>
      </c>
      <c r="B601">
        <v>4995.280000000028</v>
      </c>
      <c r="C601">
        <v>636579.100582</v>
      </c>
      <c r="D601">
        <v>0.007909132307089364</v>
      </c>
      <c r="E601">
        <v>0.0001001602564101312</v>
      </c>
      <c r="F601">
        <v>0.008495790833840999</v>
      </c>
      <c r="G601" t="s">
        <v>136</v>
      </c>
      <c r="H601" t="s">
        <v>132</v>
      </c>
      <c r="I601">
        <v>0.3641495164726927</v>
      </c>
      <c r="J601">
        <v>0.1433603805627223</v>
      </c>
      <c r="K601">
        <v>0.1319952619342648</v>
      </c>
      <c r="L601">
        <v>0.01319952619342648</v>
      </c>
    </row>
    <row r="602" spans="1:12" ht="16" customHeight="1">
      <c r="A602" s="8">
        <v>43607</v>
      </c>
      <c r="B602">
        <v>415.6300000000047</v>
      </c>
      <c r="C602">
        <v>636994.730582</v>
      </c>
      <c r="D602">
        <v>0.0006529117899409673</v>
      </c>
      <c r="E602">
        <v>5.007511266907905E-05</v>
      </c>
      <c r="F602">
        <v>-0.002824365652362215</v>
      </c>
      <c r="G602" t="s">
        <v>136</v>
      </c>
      <c r="H602" t="s">
        <v>132</v>
      </c>
      <c r="I602">
        <v>0.3648024282626336</v>
      </c>
      <c r="J602">
        <v>0.1432420423508146</v>
      </c>
      <c r="K602">
        <v>0.1315612064634639</v>
      </c>
      <c r="L602">
        <v>0.01315612064634639</v>
      </c>
    </row>
    <row r="603" spans="1:12" ht="16" customHeight="1">
      <c r="A603" s="8">
        <v>43608</v>
      </c>
      <c r="B603">
        <v>-4831.609999999986</v>
      </c>
      <c r="C603">
        <v>632163.120582</v>
      </c>
      <c r="D603">
        <v>-0.007585007799963292</v>
      </c>
      <c r="E603">
        <v>0.0001001452105551248</v>
      </c>
      <c r="F603">
        <v>-0.01191413976969968</v>
      </c>
      <c r="G603" t="s">
        <v>136</v>
      </c>
      <c r="H603" t="s">
        <v>132</v>
      </c>
      <c r="I603">
        <v>0.3572174204626704</v>
      </c>
      <c r="J603">
        <v>0.143377309395315</v>
      </c>
      <c r="K603">
        <v>0.1340923488577984</v>
      </c>
      <c r="L603">
        <v>0.01340923488577984</v>
      </c>
    </row>
    <row r="604" spans="1:12" ht="16" customHeight="1">
      <c r="A604" s="8">
        <v>43609</v>
      </c>
      <c r="B604">
        <v>1417.119999999995</v>
      </c>
      <c r="C604">
        <v>633580.240582</v>
      </c>
      <c r="D604">
        <v>0.002241699893368228</v>
      </c>
      <c r="E604">
        <v>5.006759124825955E-05</v>
      </c>
      <c r="F604">
        <v>0.001353534780883292</v>
      </c>
      <c r="G604" t="s">
        <v>136</v>
      </c>
      <c r="H604" t="s">
        <v>132</v>
      </c>
      <c r="I604">
        <v>0.3594591203560386</v>
      </c>
      <c r="J604">
        <v>0.1433877395902083</v>
      </c>
      <c r="K604">
        <v>0.1329034075644799</v>
      </c>
      <c r="L604">
        <v>0.01329034075644799</v>
      </c>
    </row>
    <row r="605" spans="1:12" ht="16" customHeight="1">
      <c r="A605" s="8">
        <v>43613</v>
      </c>
      <c r="B605">
        <v>163.890000000014</v>
      </c>
      <c r="C605">
        <v>633744.130582</v>
      </c>
      <c r="D605">
        <v>0.0002586728396855722</v>
      </c>
      <c r="E605">
        <v>0.0002503254230499241</v>
      </c>
      <c r="F605">
        <v>-0.008375618352052028</v>
      </c>
      <c r="G605" t="s">
        <v>136</v>
      </c>
      <c r="H605" t="s">
        <v>132</v>
      </c>
      <c r="I605">
        <v>0.3597177931957242</v>
      </c>
      <c r="J605">
        <v>0.143357382257262</v>
      </c>
      <c r="K605">
        <v>0.1329415536336398</v>
      </c>
      <c r="L605">
        <v>0.01329415536336398</v>
      </c>
    </row>
    <row r="606" spans="1:12" ht="16" customHeight="1">
      <c r="A606" s="8">
        <v>43614</v>
      </c>
      <c r="B606">
        <v>-3981.520000000019</v>
      </c>
      <c r="C606">
        <v>629762.610582</v>
      </c>
      <c r="D606">
        <v>-0.006282535502685576</v>
      </c>
      <c r="E606">
        <v>0.0001001051103659556</v>
      </c>
      <c r="F606">
        <v>-0.006911957293595838</v>
      </c>
      <c r="G606" t="s">
        <v>136</v>
      </c>
      <c r="H606" t="s">
        <v>132</v>
      </c>
      <c r="I606">
        <v>0.3534352576930386</v>
      </c>
      <c r="J606">
        <v>0.1434244650139193</v>
      </c>
      <c r="K606">
        <v>0.1340543319113371</v>
      </c>
      <c r="L606">
        <v>0.01340543319113371</v>
      </c>
    </row>
    <row r="607" spans="1:12" ht="16" customHeight="1">
      <c r="A607" s="8">
        <v>43615</v>
      </c>
      <c r="B607">
        <v>4911.810000000056</v>
      </c>
      <c r="C607">
        <v>634674.420582</v>
      </c>
      <c r="D607">
        <v>0.007799462714149969</v>
      </c>
      <c r="E607">
        <v>5.004754516790832E-05</v>
      </c>
      <c r="F607">
        <v>0.002098439824363529</v>
      </c>
      <c r="G607" t="s">
        <v>136</v>
      </c>
      <c r="H607" t="s">
        <v>132</v>
      </c>
      <c r="I607">
        <v>0.3612347204071886</v>
      </c>
      <c r="J607">
        <v>0.143408114201769</v>
      </c>
      <c r="K607">
        <v>0.1362223267550534</v>
      </c>
      <c r="L607">
        <v>0.01362223267550534</v>
      </c>
    </row>
    <row r="608" spans="1:12" ht="16" customHeight="1">
      <c r="A608" s="8">
        <v>43616</v>
      </c>
      <c r="B608">
        <v>-2235.719999000081</v>
      </c>
      <c r="C608">
        <v>632438.700583</v>
      </c>
      <c r="D608">
        <v>-0.003522625028672044</v>
      </c>
      <c r="E608">
        <v>5.004504053651715E-05</v>
      </c>
      <c r="F608">
        <v>-0.01319535580846665</v>
      </c>
      <c r="G608" t="s">
        <v>136</v>
      </c>
      <c r="H608" t="s">
        <v>132</v>
      </c>
      <c r="I608">
        <v>0.3577120953785165</v>
      </c>
      <c r="J608">
        <v>0.1434586200996705</v>
      </c>
      <c r="K608">
        <v>0.1365101356484229</v>
      </c>
      <c r="L608">
        <v>0.01365101356484229</v>
      </c>
    </row>
    <row r="609" spans="1:12" ht="16" customHeight="1">
      <c r="A609" s="8">
        <v>43619</v>
      </c>
      <c r="B609">
        <v>-9437.75</v>
      </c>
      <c r="C609">
        <v>623000.950583</v>
      </c>
      <c r="D609">
        <v>-0.01492279013175508</v>
      </c>
      <c r="E609">
        <v>0.0002001701446228132</v>
      </c>
      <c r="F609">
        <v>-0.002765201340087065</v>
      </c>
      <c r="G609" t="s">
        <v>137</v>
      </c>
      <c r="H609" t="s">
        <v>132</v>
      </c>
      <c r="I609">
        <v>0.3427893052467614</v>
      </c>
      <c r="J609">
        <v>0.1440763251918478</v>
      </c>
      <c r="K609">
        <v>0.1404992320725763</v>
      </c>
      <c r="L609">
        <v>0.01404992320725762</v>
      </c>
    </row>
    <row r="610" spans="1:12" ht="16" customHeight="1">
      <c r="A610" s="8">
        <v>43620</v>
      </c>
      <c r="B610">
        <v>10192.12</v>
      </c>
      <c r="C610">
        <v>633193.070583</v>
      </c>
      <c r="D610">
        <v>0.01635971821625999</v>
      </c>
      <c r="E610">
        <v>0.0001000650422773308</v>
      </c>
      <c r="F610">
        <v>0.02143234527865334</v>
      </c>
      <c r="G610" t="s">
        <v>137</v>
      </c>
      <c r="H610" t="s">
        <v>132</v>
      </c>
      <c r="I610">
        <v>0.3591490234630214</v>
      </c>
      <c r="J610">
        <v>0.1448858513355711</v>
      </c>
      <c r="K610">
        <v>0.1545079002479483</v>
      </c>
      <c r="L610">
        <v>0.01545079002479482</v>
      </c>
    </row>
    <row r="611" spans="1:12" ht="16" customHeight="1">
      <c r="A611" s="8">
        <v>43621</v>
      </c>
      <c r="B611">
        <v>6905.739999999991</v>
      </c>
      <c r="C611">
        <v>640098.810583</v>
      </c>
      <c r="D611">
        <v>0.01090621537225868</v>
      </c>
      <c r="E611">
        <v>5.002751513338843E-05</v>
      </c>
      <c r="F611">
        <v>0.008161896642135735</v>
      </c>
      <c r="G611" t="s">
        <v>137</v>
      </c>
      <c r="H611" t="s">
        <v>132</v>
      </c>
      <c r="I611">
        <v>0.3700552388352801</v>
      </c>
      <c r="J611">
        <v>0.1452531529942388</v>
      </c>
      <c r="K611">
        <v>0.1545828097676092</v>
      </c>
      <c r="L611">
        <v>0.01545828097676091</v>
      </c>
    </row>
    <row r="612" spans="1:12" ht="16" customHeight="1">
      <c r="A612" s="8">
        <v>43622</v>
      </c>
      <c r="B612">
        <v>2214.489999999991</v>
      </c>
      <c r="C612">
        <v>642313.3005829999</v>
      </c>
      <c r="D612">
        <v>0.003459606491040094</v>
      </c>
      <c r="E612">
        <v>0.0001000500250123437</v>
      </c>
      <c r="F612">
        <v>0.006135555437609463</v>
      </c>
      <c r="G612" t="s">
        <v>137</v>
      </c>
      <c r="H612" t="s">
        <v>132</v>
      </c>
      <c r="I612">
        <v>0.3735148453263202</v>
      </c>
      <c r="J612">
        <v>0.145204554590467</v>
      </c>
      <c r="K612">
        <v>0.1543158455794893</v>
      </c>
      <c r="L612">
        <v>0.01543158455794893</v>
      </c>
    </row>
    <row r="613" spans="1:12" ht="16" customHeight="1">
      <c r="A613" s="8">
        <v>43623</v>
      </c>
      <c r="B613">
        <v>8004.929999000044</v>
      </c>
      <c r="C613">
        <v>650318.230582</v>
      </c>
      <c r="D613">
        <v>0.01246265645088513</v>
      </c>
      <c r="E613">
        <v>0.0001000400160064974</v>
      </c>
      <c r="F613">
        <v>0.01049766308304245</v>
      </c>
      <c r="G613" t="s">
        <v>137</v>
      </c>
      <c r="H613" t="s">
        <v>132</v>
      </c>
      <c r="I613">
        <v>0.3859775017772053</v>
      </c>
      <c r="J613">
        <v>0.1455438375794135</v>
      </c>
      <c r="K613">
        <v>0.1603376038274665</v>
      </c>
      <c r="L613">
        <v>0.01603376038274665</v>
      </c>
    </row>
    <row r="614" spans="1:12" ht="16" customHeight="1">
      <c r="A614" s="8">
        <v>43626</v>
      </c>
      <c r="B614">
        <v>3482.820000000065</v>
      </c>
      <c r="C614">
        <v>653801.0505820001</v>
      </c>
      <c r="D614">
        <v>0.005355562609529073</v>
      </c>
      <c r="E614">
        <v>0.0002000600180054324</v>
      </c>
      <c r="F614">
        <v>0.004660081995169429</v>
      </c>
      <c r="G614" t="s">
        <v>137</v>
      </c>
      <c r="H614" t="s">
        <v>132</v>
      </c>
      <c r="I614">
        <v>0.3913330643867344</v>
      </c>
      <c r="J614">
        <v>0.1456226027764012</v>
      </c>
      <c r="K614">
        <v>0.1611598540235615</v>
      </c>
      <c r="L614">
        <v>0.01611598540235615</v>
      </c>
    </row>
    <row r="615" spans="1:12" ht="16" customHeight="1">
      <c r="A615" s="8">
        <v>43627</v>
      </c>
      <c r="B615">
        <v>-2554.780001000036</v>
      </c>
      <c r="C615">
        <v>651246.270581</v>
      </c>
      <c r="D615">
        <v>-0.003907580140358942</v>
      </c>
      <c r="E615">
        <v>5.000500050011958E-05</v>
      </c>
      <c r="F615">
        <v>-0.0003498768502769867</v>
      </c>
      <c r="G615" t="s">
        <v>137</v>
      </c>
      <c r="H615" t="s">
        <v>132</v>
      </c>
      <c r="I615">
        <v>0.3874254842463754</v>
      </c>
      <c r="J615">
        <v>0.1456889478736111</v>
      </c>
      <c r="K615">
        <v>0.1308791448028931</v>
      </c>
      <c r="L615">
        <v>0.01308791448028931</v>
      </c>
    </row>
    <row r="616" spans="1:12" ht="16" customHeight="1">
      <c r="A616" s="8">
        <v>43628</v>
      </c>
      <c r="B616">
        <v>1038.090000999975</v>
      </c>
      <c r="C616">
        <v>652284.360582</v>
      </c>
      <c r="D616">
        <v>0.001594005290922984</v>
      </c>
      <c r="E616">
        <v>0.0001500075003750823</v>
      </c>
      <c r="F616">
        <v>-0.002037619727485618</v>
      </c>
      <c r="G616" t="s">
        <v>137</v>
      </c>
      <c r="H616" t="s">
        <v>132</v>
      </c>
      <c r="I616">
        <v>0.3890194895372984</v>
      </c>
      <c r="J616">
        <v>0.1456462587963346</v>
      </c>
      <c r="K616">
        <v>0.1299228934971794</v>
      </c>
      <c r="L616">
        <v>0.01299228934971795</v>
      </c>
    </row>
    <row r="617" spans="1:12" ht="16" customHeight="1">
      <c r="A617" s="8">
        <v>43629</v>
      </c>
      <c r="B617">
        <v>717.7700000000186</v>
      </c>
      <c r="C617">
        <v>653002.130582</v>
      </c>
      <c r="D617">
        <v>0.001100394311707227</v>
      </c>
      <c r="E617">
        <v>9.999000099991662E-05</v>
      </c>
      <c r="F617">
        <v>0.004097449858325275</v>
      </c>
      <c r="G617" t="s">
        <v>137</v>
      </c>
      <c r="H617" t="s">
        <v>132</v>
      </c>
      <c r="I617">
        <v>0.3901198838490056</v>
      </c>
      <c r="J617">
        <v>0.145408018110757</v>
      </c>
      <c r="K617">
        <v>0.1271452093591184</v>
      </c>
      <c r="L617">
        <v>0.01271452093591184</v>
      </c>
    </row>
    <row r="618" spans="1:12" ht="16" customHeight="1">
      <c r="A618" s="8">
        <v>43630</v>
      </c>
      <c r="B618">
        <v>-2076.520000000019</v>
      </c>
      <c r="C618">
        <v>650925.610582</v>
      </c>
      <c r="D618">
        <v>-0.003179958996687013</v>
      </c>
      <c r="E618">
        <v>4.999000199967796E-05</v>
      </c>
      <c r="F618">
        <v>-0.00161154223900617</v>
      </c>
      <c r="G618" t="s">
        <v>137</v>
      </c>
      <c r="H618" t="s">
        <v>132</v>
      </c>
      <c r="I618">
        <v>0.3869399248523186</v>
      </c>
      <c r="J618">
        <v>0.1454035196953687</v>
      </c>
      <c r="K618">
        <v>0.1248526489276975</v>
      </c>
      <c r="L618">
        <v>0.01248526489276975</v>
      </c>
    </row>
    <row r="619" spans="1:12" ht="16" customHeight="1">
      <c r="A619" s="8">
        <v>43633</v>
      </c>
      <c r="B619">
        <v>890.4200000000419</v>
      </c>
      <c r="C619">
        <v>651816.030582</v>
      </c>
      <c r="D619">
        <v>0.00136792896995389</v>
      </c>
      <c r="E619">
        <v>0.0001999500124967302</v>
      </c>
      <c r="F619">
        <v>0.0009317695307899942</v>
      </c>
      <c r="G619" t="s">
        <v>137</v>
      </c>
      <c r="H619" t="s">
        <v>132</v>
      </c>
      <c r="I619">
        <v>0.3883078538222725</v>
      </c>
      <c r="J619">
        <v>0.1453858729638156</v>
      </c>
      <c r="K619">
        <v>0.1231099827285942</v>
      </c>
      <c r="L619">
        <v>0.01231099827285942</v>
      </c>
    </row>
    <row r="620" spans="1:12" ht="16" customHeight="1">
      <c r="A620" s="8">
        <v>43634</v>
      </c>
      <c r="B620">
        <v>2490.380000000005</v>
      </c>
      <c r="C620">
        <v>654306.410582</v>
      </c>
      <c r="D620">
        <v>0.003820679276292682</v>
      </c>
      <c r="E620">
        <v>4.997751012036922E-05</v>
      </c>
      <c r="F620">
        <v>0.009717372571954597</v>
      </c>
      <c r="G620" t="s">
        <v>137</v>
      </c>
      <c r="H620" t="s">
        <v>132</v>
      </c>
      <c r="I620">
        <v>0.3921285330985652</v>
      </c>
      <c r="J620">
        <v>0.1453808411900901</v>
      </c>
      <c r="K620">
        <v>0.1165830529185772</v>
      </c>
      <c r="L620">
        <v>0.01165830529185772</v>
      </c>
    </row>
    <row r="621" spans="1:12" ht="16" customHeight="1">
      <c r="A621" s="8">
        <v>43635</v>
      </c>
      <c r="B621">
        <v>3364.08999899996</v>
      </c>
      <c r="C621">
        <v>657670.500581</v>
      </c>
      <c r="D621">
        <v>0.005141459635108312</v>
      </c>
      <c r="E621">
        <v>9.995002498763839E-05</v>
      </c>
      <c r="F621">
        <v>0.002985176934281464</v>
      </c>
      <c r="G621" t="s">
        <v>137</v>
      </c>
      <c r="H621" t="s">
        <v>132</v>
      </c>
      <c r="I621">
        <v>0.3972699927336735</v>
      </c>
      <c r="J621">
        <v>0.1454173906266864</v>
      </c>
      <c r="K621">
        <v>0.1150617432721893</v>
      </c>
      <c r="L621">
        <v>0.01150617432721893</v>
      </c>
    </row>
    <row r="622" spans="1:12" ht="16" customHeight="1">
      <c r="A622" s="8">
        <v>43636</v>
      </c>
      <c r="B622">
        <v>5403.199808000005</v>
      </c>
      <c r="C622">
        <v>663073.700389</v>
      </c>
      <c r="D622">
        <v>0.008215663927797741</v>
      </c>
      <c r="E622">
        <v>9.994003597824097E-05</v>
      </c>
      <c r="F622">
        <v>0.009472195075278522</v>
      </c>
      <c r="G622" t="s">
        <v>137</v>
      </c>
      <c r="H622" t="s">
        <v>132</v>
      </c>
      <c r="I622">
        <v>0.4054856566614713</v>
      </c>
      <c r="J622">
        <v>0.1456141034663196</v>
      </c>
      <c r="K622">
        <v>0.117297179314267</v>
      </c>
      <c r="L622">
        <v>0.0117297179314267</v>
      </c>
    </row>
    <row r="623" spans="1:12" ht="16" customHeight="1">
      <c r="A623" s="8">
        <v>43637</v>
      </c>
      <c r="B623">
        <v>-2417.606907999958</v>
      </c>
      <c r="C623">
        <v>660656.093481</v>
      </c>
      <c r="D623">
        <v>-0.00364606062128786</v>
      </c>
      <c r="E623">
        <v>4.996502448295637E-05</v>
      </c>
      <c r="F623">
        <v>-0.00125923268047301</v>
      </c>
      <c r="G623" t="s">
        <v>137</v>
      </c>
      <c r="H623" t="s">
        <v>132</v>
      </c>
      <c r="I623">
        <v>0.4018395960401834</v>
      </c>
      <c r="J623">
        <v>0.1455765046628728</v>
      </c>
      <c r="K623">
        <v>0.1137939143424543</v>
      </c>
      <c r="L623">
        <v>0.01137939143424543</v>
      </c>
    </row>
    <row r="624" spans="1:12" ht="16" customHeight="1">
      <c r="A624" s="8">
        <v>43640</v>
      </c>
      <c r="B624">
        <v>-2728.775235000066</v>
      </c>
      <c r="C624">
        <v>657927.318246</v>
      </c>
      <c r="D624">
        <v>-0.004130401977558607</v>
      </c>
      <c r="E624">
        <v>0.0001498875843117808</v>
      </c>
      <c r="F624">
        <v>-0.001731933325650914</v>
      </c>
      <c r="G624" t="s">
        <v>137</v>
      </c>
      <c r="H624" t="s">
        <v>132</v>
      </c>
      <c r="I624">
        <v>0.3977091940626248</v>
      </c>
      <c r="J624">
        <v>0.1456422207712284</v>
      </c>
      <c r="K624">
        <v>0.1160123749380984</v>
      </c>
      <c r="L624">
        <v>0.01160123749380984</v>
      </c>
    </row>
    <row r="625" spans="1:12" ht="16" customHeight="1">
      <c r="A625" s="8">
        <v>43641</v>
      </c>
      <c r="B625">
        <v>-7037.729999999981</v>
      </c>
      <c r="C625">
        <v>650889.588246</v>
      </c>
      <c r="D625">
        <v>-0.01069681985353975</v>
      </c>
      <c r="E625">
        <v>4.995504046356736E-05</v>
      </c>
      <c r="F625">
        <v>-0.009496324715228988</v>
      </c>
      <c r="G625" t="s">
        <v>137</v>
      </c>
      <c r="H625" t="s">
        <v>132</v>
      </c>
      <c r="I625">
        <v>0.3870123742090851</v>
      </c>
      <c r="J625">
        <v>0.1451558554361242</v>
      </c>
      <c r="K625">
        <v>0.1243051751432795</v>
      </c>
      <c r="L625">
        <v>0.01243051751432795</v>
      </c>
    </row>
    <row r="626" spans="1:12" ht="16" customHeight="1">
      <c r="A626" s="8">
        <v>43642</v>
      </c>
      <c r="B626">
        <v>-1476.219999999972</v>
      </c>
      <c r="C626">
        <v>649413.368246</v>
      </c>
      <c r="D626">
        <v>-0.002268003708552245</v>
      </c>
      <c r="E626">
        <v>9.990509016444271E-05</v>
      </c>
      <c r="F626">
        <v>-0.001233983917076298</v>
      </c>
      <c r="G626" t="s">
        <v>137</v>
      </c>
      <c r="H626" t="s">
        <v>132</v>
      </c>
      <c r="I626">
        <v>0.3847443705005328</v>
      </c>
      <c r="J626">
        <v>0.1451522089637531</v>
      </c>
      <c r="K626">
        <v>0.1218215136425402</v>
      </c>
      <c r="L626">
        <v>0.01218215136425402</v>
      </c>
    </row>
    <row r="627" spans="1:12" ht="16" customHeight="1">
      <c r="A627" s="8">
        <v>43643</v>
      </c>
      <c r="B627">
        <v>10038.42999999993</v>
      </c>
      <c r="C627">
        <v>659451.798246</v>
      </c>
      <c r="D627">
        <v>0.01545768918664659</v>
      </c>
      <c r="E627">
        <v>4.994755506704252E-05</v>
      </c>
      <c r="F627">
        <v>0.003823212459416858</v>
      </c>
      <c r="G627" t="s">
        <v>137</v>
      </c>
      <c r="H627" t="s">
        <v>132</v>
      </c>
      <c r="I627">
        <v>0.4002020596871794</v>
      </c>
      <c r="J627">
        <v>0.1453261377703101</v>
      </c>
      <c r="K627">
        <v>0.1297915863949523</v>
      </c>
      <c r="L627">
        <v>0.01297915863949523</v>
      </c>
    </row>
    <row r="628" spans="1:12" ht="16" customHeight="1">
      <c r="A628" s="8">
        <v>43644</v>
      </c>
      <c r="B628">
        <v>-1190.309999999939</v>
      </c>
      <c r="C628">
        <v>658261.488246</v>
      </c>
      <c r="D628">
        <v>-0.001804999248111702</v>
      </c>
      <c r="E628">
        <v>0.0001498351813005172</v>
      </c>
      <c r="F628">
        <v>0.005757422425228809</v>
      </c>
      <c r="G628" t="s">
        <v>137</v>
      </c>
      <c r="H628" t="s">
        <v>132</v>
      </c>
      <c r="I628">
        <v>0.3983970604390677</v>
      </c>
      <c r="J628">
        <v>0.1452273332469194</v>
      </c>
      <c r="K628">
        <v>0.1289719272229126</v>
      </c>
      <c r="L628">
        <v>0.01289719272229127</v>
      </c>
    </row>
    <row r="629" spans="1:12" ht="16" customHeight="1">
      <c r="A629" s="8">
        <v>43647</v>
      </c>
      <c r="B629">
        <v>4551.400000000023</v>
      </c>
      <c r="C629">
        <v>662812.888246</v>
      </c>
      <c r="D629">
        <v>0.006914273554309943</v>
      </c>
      <c r="E629">
        <v>4.993757802740362E-05</v>
      </c>
      <c r="F629">
        <v>0.007672277820080398</v>
      </c>
      <c r="G629" t="s">
        <v>138</v>
      </c>
      <c r="H629" t="s">
        <v>132</v>
      </c>
      <c r="I629">
        <v>0.4053113339933777</v>
      </c>
      <c r="J629">
        <v>0.1453316560571616</v>
      </c>
      <c r="K629">
        <v>0.1132240258669096</v>
      </c>
      <c r="L629">
        <v>0.01132240258669097</v>
      </c>
    </row>
    <row r="630" spans="1:12" ht="16" customHeight="1">
      <c r="A630" s="8">
        <v>43648</v>
      </c>
      <c r="B630">
        <v>4507.459999999963</v>
      </c>
      <c r="C630">
        <v>667320.348246</v>
      </c>
      <c r="D630">
        <v>0.006800501438540283</v>
      </c>
      <c r="E630">
        <v>0</v>
      </c>
      <c r="F630">
        <v>0.00292814902524352</v>
      </c>
      <c r="G630" t="s">
        <v>138</v>
      </c>
      <c r="H630" t="s">
        <v>132</v>
      </c>
      <c r="I630">
        <v>0.4121118354319179</v>
      </c>
      <c r="J630">
        <v>0.1454151953795425</v>
      </c>
      <c r="K630">
        <v>0.1030310238767115</v>
      </c>
      <c r="L630">
        <v>0.01030310238767115</v>
      </c>
    </row>
    <row r="631" spans="1:12" ht="16" customHeight="1">
      <c r="A631" s="8">
        <v>43649</v>
      </c>
      <c r="B631">
        <v>4465.349998999969</v>
      </c>
      <c r="C631">
        <v>671785.698245</v>
      </c>
      <c r="D631">
        <v>0.006691463868495538</v>
      </c>
      <c r="E631">
        <v>0</v>
      </c>
      <c r="F631">
        <v>0.007672358989710748</v>
      </c>
      <c r="G631" t="s">
        <v>138</v>
      </c>
      <c r="H631" t="s">
        <v>132</v>
      </c>
      <c r="I631">
        <v>0.4188032993004135</v>
      </c>
      <c r="J631">
        <v>0.1454245647592666</v>
      </c>
      <c r="K631">
        <v>0.0995788735393185</v>
      </c>
      <c r="L631">
        <v>0.009957887353931849</v>
      </c>
    </row>
    <row r="632" spans="1:12" ht="16" customHeight="1">
      <c r="A632" s="8">
        <v>43651</v>
      </c>
      <c r="B632">
        <v>252.0700010000728</v>
      </c>
      <c r="C632">
        <v>672037.7682460001</v>
      </c>
      <c r="D632">
        <v>0.0003752238275667235</v>
      </c>
      <c r="E632">
        <v>9.987016878065802E-05</v>
      </c>
      <c r="F632">
        <v>-0.001805849483613953</v>
      </c>
      <c r="G632" t="s">
        <v>138</v>
      </c>
      <c r="H632" t="s">
        <v>132</v>
      </c>
      <c r="I632">
        <v>0.4191785231279802</v>
      </c>
      <c r="J632">
        <v>0.1451998370191095</v>
      </c>
      <c r="K632">
        <v>0.09976064938473453</v>
      </c>
      <c r="L632">
        <v>0.009976064938473453</v>
      </c>
    </row>
    <row r="633" spans="1:12" ht="16" customHeight="1">
      <c r="A633" s="8">
        <v>43654</v>
      </c>
      <c r="B633">
        <v>-2113.110000999994</v>
      </c>
      <c r="C633">
        <v>669924.6582450001</v>
      </c>
      <c r="D633">
        <v>-0.003144332209951759</v>
      </c>
      <c r="E633">
        <v>0.0001997203914518852</v>
      </c>
      <c r="F633">
        <v>-0.004835457345313876</v>
      </c>
      <c r="G633" t="s">
        <v>138</v>
      </c>
      <c r="H633" t="s">
        <v>132</v>
      </c>
      <c r="I633">
        <v>0.4160341909180285</v>
      </c>
      <c r="J633">
        <v>0.1451362887542259</v>
      </c>
      <c r="K633">
        <v>0.09384567736411686</v>
      </c>
      <c r="L633">
        <v>0.009384567736411687</v>
      </c>
    </row>
    <row r="634" spans="1:12" ht="16" customHeight="1">
      <c r="A634" s="8">
        <v>43655</v>
      </c>
      <c r="B634">
        <v>3186.430000999942</v>
      </c>
      <c r="C634">
        <v>673111.088246</v>
      </c>
      <c r="D634">
        <v>0.004756400532184358</v>
      </c>
      <c r="E634">
        <v>4.992012779569954E-05</v>
      </c>
      <c r="F634">
        <v>0.001236579915657288</v>
      </c>
      <c r="G634" t="s">
        <v>138</v>
      </c>
      <c r="H634" t="s">
        <v>132</v>
      </c>
      <c r="I634">
        <v>0.4207905914502128</v>
      </c>
      <c r="J634">
        <v>0.145062551751779</v>
      </c>
      <c r="K634">
        <v>0.09354304316091082</v>
      </c>
      <c r="L634">
        <v>0.009354304316091081</v>
      </c>
    </row>
    <row r="635" spans="1:12" ht="16" customHeight="1">
      <c r="A635" s="8">
        <v>43656</v>
      </c>
      <c r="B635">
        <v>3122.5</v>
      </c>
      <c r="C635">
        <v>676233.588246</v>
      </c>
      <c r="D635">
        <v>0.004638907387689369</v>
      </c>
      <c r="E635">
        <v>9.983527180135177E-05</v>
      </c>
      <c r="F635">
        <v>0.004510627158405667</v>
      </c>
      <c r="G635" t="s">
        <v>138</v>
      </c>
      <c r="H635" t="s">
        <v>132</v>
      </c>
      <c r="I635">
        <v>0.4254294988379022</v>
      </c>
      <c r="J635">
        <v>0.1451142980761476</v>
      </c>
      <c r="K635">
        <v>0.09192850244764747</v>
      </c>
      <c r="L635">
        <v>0.009192850244764746</v>
      </c>
    </row>
    <row r="636" spans="1:12" ht="16" customHeight="1">
      <c r="A636" s="8">
        <v>43657</v>
      </c>
      <c r="B636">
        <v>726.9300000000512</v>
      </c>
      <c r="C636">
        <v>676960.5182460001</v>
      </c>
      <c r="D636">
        <v>0.001074968786873699</v>
      </c>
      <c r="E636">
        <v>9.982530571495118E-05</v>
      </c>
      <c r="F636">
        <v>0.002285278994477169</v>
      </c>
      <c r="G636" t="s">
        <v>138</v>
      </c>
      <c r="H636" t="s">
        <v>132</v>
      </c>
      <c r="I636">
        <v>0.4265044676247758</v>
      </c>
      <c r="J636">
        <v>0.1451139620841071</v>
      </c>
      <c r="K636">
        <v>0.09196988488498939</v>
      </c>
      <c r="L636">
        <v>0.009196988488498939</v>
      </c>
    </row>
    <row r="637" spans="1:12" ht="16" customHeight="1">
      <c r="A637" s="8">
        <v>43658</v>
      </c>
      <c r="B637">
        <v>1711.389999000006</v>
      </c>
      <c r="C637">
        <v>678671.9082450001</v>
      </c>
      <c r="D637">
        <v>0.002528049942165321</v>
      </c>
      <c r="E637">
        <v>4.990767080892411E-05</v>
      </c>
      <c r="F637">
        <v>0.004620138604158219</v>
      </c>
      <c r="G637" t="s">
        <v>138</v>
      </c>
      <c r="H637" t="s">
        <v>132</v>
      </c>
      <c r="I637">
        <v>0.4290325175669412</v>
      </c>
      <c r="J637">
        <v>0.1446679364953189</v>
      </c>
      <c r="K637">
        <v>0.09195017583572539</v>
      </c>
      <c r="L637">
        <v>0.009195017583572539</v>
      </c>
    </row>
    <row r="638" spans="1:12" ht="16" customHeight="1">
      <c r="A638" s="8">
        <v>43661</v>
      </c>
      <c r="B638">
        <v>875.8899999998976</v>
      </c>
      <c r="C638">
        <v>679547.798245</v>
      </c>
      <c r="D638">
        <v>0.001290594158029747</v>
      </c>
      <c r="E638">
        <v>0.0001996207206307332</v>
      </c>
      <c r="F638">
        <v>0.0001758594716916306</v>
      </c>
      <c r="G638" t="s">
        <v>138</v>
      </c>
      <c r="H638" t="s">
        <v>132</v>
      </c>
      <c r="I638">
        <v>0.4303231117249709</v>
      </c>
      <c r="J638">
        <v>0.1446687665340003</v>
      </c>
      <c r="K638">
        <v>0.0899934803494694</v>
      </c>
      <c r="L638">
        <v>0.00899934803494694</v>
      </c>
    </row>
    <row r="639" spans="1:12" ht="16" customHeight="1">
      <c r="A639" s="8">
        <v>43662</v>
      </c>
      <c r="B639">
        <v>-1257.989998999983</v>
      </c>
      <c r="C639">
        <v>678289.808246</v>
      </c>
      <c r="D639">
        <v>-0.001851216356301746</v>
      </c>
      <c r="E639">
        <v>4.989522003806535E-05</v>
      </c>
      <c r="F639">
        <v>-0.003403775337557757</v>
      </c>
      <c r="G639" t="s">
        <v>138</v>
      </c>
      <c r="H639" t="s">
        <v>132</v>
      </c>
      <c r="I639">
        <v>0.4284718953686691</v>
      </c>
      <c r="J639">
        <v>0.14458513469523</v>
      </c>
      <c r="K639">
        <v>0.09109235818395986</v>
      </c>
      <c r="L639">
        <v>0.009109235818395985</v>
      </c>
    </row>
    <row r="640" spans="1:12" ht="16" customHeight="1">
      <c r="A640" s="8">
        <v>43663</v>
      </c>
      <c r="B640">
        <v>-1449.929999999935</v>
      </c>
      <c r="C640">
        <v>676839.878246</v>
      </c>
      <c r="D640">
        <v>-0.002137626103728922</v>
      </c>
      <c r="E640">
        <v>9.978546125810617E-05</v>
      </c>
      <c r="F640">
        <v>-0.006531204644412147</v>
      </c>
      <c r="G640" t="s">
        <v>138</v>
      </c>
      <c r="H640" t="s">
        <v>132</v>
      </c>
      <c r="I640">
        <v>0.4263342692649402</v>
      </c>
      <c r="J640">
        <v>0.1445216967745294</v>
      </c>
      <c r="K640">
        <v>0.09197102777673699</v>
      </c>
      <c r="L640">
        <v>0.009197102777673698</v>
      </c>
    </row>
    <row r="641" spans="1:12" ht="16" customHeight="1">
      <c r="A641" s="8">
        <v>43664</v>
      </c>
      <c r="B641">
        <v>1055.299998999923</v>
      </c>
      <c r="C641">
        <v>677895.178245</v>
      </c>
      <c r="D641">
        <v>0.001559157539202159</v>
      </c>
      <c r="E641">
        <v>9.977550511353073E-05</v>
      </c>
      <c r="F641">
        <v>0.003581935518459201</v>
      </c>
      <c r="G641" t="s">
        <v>138</v>
      </c>
      <c r="H641" t="s">
        <v>132</v>
      </c>
      <c r="I641">
        <v>0.4278934268041424</v>
      </c>
      <c r="J641">
        <v>0.1445229860480304</v>
      </c>
      <c r="K641">
        <v>0.09107313652154456</v>
      </c>
      <c r="L641">
        <v>0.009107313652154454</v>
      </c>
    </row>
    <row r="642" spans="1:12" ht="16" customHeight="1">
      <c r="A642" s="8">
        <v>43665</v>
      </c>
      <c r="B642">
        <v>-3073.619999999995</v>
      </c>
      <c r="C642">
        <v>674821.558245</v>
      </c>
      <c r="D642">
        <v>-0.004534063817885942</v>
      </c>
      <c r="E642">
        <v>4.988277547757214E-05</v>
      </c>
      <c r="F642">
        <v>-0.006176734744299917</v>
      </c>
      <c r="G642" t="s">
        <v>138</v>
      </c>
      <c r="H642" t="s">
        <v>132</v>
      </c>
      <c r="I642">
        <v>0.4233593629862564</v>
      </c>
      <c r="J642">
        <v>0.1446157265336763</v>
      </c>
      <c r="K642">
        <v>0.08989882570383953</v>
      </c>
      <c r="L642">
        <v>0.008989882570383953</v>
      </c>
    </row>
    <row r="643" spans="1:12" ht="16" customHeight="1">
      <c r="A643" s="8">
        <v>43668</v>
      </c>
      <c r="B643">
        <v>3293.830001000082</v>
      </c>
      <c r="C643">
        <v>678115.388246</v>
      </c>
      <c r="D643">
        <v>0.004881038491962682</v>
      </c>
      <c r="E643">
        <v>0.0001496408619314771</v>
      </c>
      <c r="F643">
        <v>0.002828721263450795</v>
      </c>
      <c r="G643" t="s">
        <v>138</v>
      </c>
      <c r="H643" t="s">
        <v>132</v>
      </c>
      <c r="I643">
        <v>0.4282404014782191</v>
      </c>
      <c r="J643">
        <v>0.1446470586515067</v>
      </c>
      <c r="K643">
        <v>0.08928105148752512</v>
      </c>
      <c r="L643">
        <v>0.008928105148752512</v>
      </c>
    </row>
    <row r="644" spans="1:12" ht="16" customHeight="1">
      <c r="A644" s="8">
        <v>43669</v>
      </c>
      <c r="B644">
        <v>886.2600000000093</v>
      </c>
      <c r="C644">
        <v>679001.6482460001</v>
      </c>
      <c r="D644">
        <v>0.001306945713608405</v>
      </c>
      <c r="E644">
        <v>4.987282429813611E-05</v>
      </c>
      <c r="F644">
        <v>0.006847502370160408</v>
      </c>
      <c r="G644" t="s">
        <v>138</v>
      </c>
      <c r="H644" t="s">
        <v>132</v>
      </c>
      <c r="I644">
        <v>0.4295473471918275</v>
      </c>
      <c r="J644">
        <v>0.144646064656085</v>
      </c>
      <c r="K644">
        <v>0.08693382222321507</v>
      </c>
      <c r="L644">
        <v>0.008693382222321506</v>
      </c>
    </row>
    <row r="645" spans="1:12" ht="16" customHeight="1">
      <c r="A645" s="8">
        <v>43670</v>
      </c>
      <c r="B645">
        <v>2343.879999999888</v>
      </c>
      <c r="C645">
        <v>681345.5282459999</v>
      </c>
      <c r="D645">
        <v>0.0034519503834116</v>
      </c>
      <c r="E645">
        <v>4.987033712344768E-05</v>
      </c>
      <c r="F645">
        <v>0.00468811866363672</v>
      </c>
      <c r="G645" t="s">
        <v>138</v>
      </c>
      <c r="H645" t="s">
        <v>132</v>
      </c>
      <c r="I645">
        <v>0.4329992975752391</v>
      </c>
      <c r="J645">
        <v>0.1446722248453966</v>
      </c>
      <c r="K645">
        <v>0.07394399093883676</v>
      </c>
      <c r="L645">
        <v>0.007394399093883675</v>
      </c>
    </row>
    <row r="646" spans="1:12" ht="16" customHeight="1">
      <c r="A646" s="8">
        <v>43671</v>
      </c>
      <c r="B646">
        <v>-2816.449999999953</v>
      </c>
      <c r="C646">
        <v>678529.078246</v>
      </c>
      <c r="D646">
        <v>-0.004133658890006061</v>
      </c>
      <c r="E646">
        <v>4.986785019700513E-05</v>
      </c>
      <c r="F646">
        <v>-0.00526235610486292</v>
      </c>
      <c r="G646" t="s">
        <v>138</v>
      </c>
      <c r="H646" t="s">
        <v>132</v>
      </c>
      <c r="I646">
        <v>0.4288656386852331</v>
      </c>
      <c r="J646">
        <v>0.1445925229691505</v>
      </c>
      <c r="K646">
        <v>0.07574697100933468</v>
      </c>
      <c r="L646">
        <v>0.007574697100933467</v>
      </c>
    </row>
    <row r="647" spans="1:12" ht="16" customHeight="1">
      <c r="A647" s="8">
        <v>43672</v>
      </c>
      <c r="B647">
        <v>12497.98999999999</v>
      </c>
      <c r="C647">
        <v>691027.068246</v>
      </c>
      <c r="D647">
        <v>0.01841924008961758</v>
      </c>
      <c r="E647">
        <v>9.973072703695074E-05</v>
      </c>
      <c r="F647">
        <v>0.007387629133693174</v>
      </c>
      <c r="G647" t="s">
        <v>138</v>
      </c>
      <c r="H647" t="s">
        <v>132</v>
      </c>
      <c r="I647">
        <v>0.4472848787748507</v>
      </c>
      <c r="J647">
        <v>0.1447197802940507</v>
      </c>
      <c r="K647">
        <v>0.08300090613178954</v>
      </c>
      <c r="L647">
        <v>0.008300090613178952</v>
      </c>
    </row>
    <row r="648" spans="1:12" ht="16" customHeight="1">
      <c r="A648" s="8">
        <v>43675</v>
      </c>
      <c r="B648">
        <v>-2428.439999999944</v>
      </c>
      <c r="C648">
        <v>688598.628246</v>
      </c>
      <c r="D648">
        <v>-0.003514247287250171</v>
      </c>
      <c r="E648">
        <v>0.000149581172716351</v>
      </c>
      <c r="F648">
        <v>-0.00161606948107329</v>
      </c>
      <c r="G648" t="s">
        <v>138</v>
      </c>
      <c r="H648" t="s">
        <v>132</v>
      </c>
      <c r="I648">
        <v>0.4437706314876005</v>
      </c>
      <c r="J648">
        <v>0.1447543985100175</v>
      </c>
      <c r="K648">
        <v>0.08434771674784892</v>
      </c>
      <c r="L648">
        <v>0.008434771674784892</v>
      </c>
    </row>
    <row r="649" spans="1:12" ht="16" customHeight="1">
      <c r="A649" s="8">
        <v>43676</v>
      </c>
      <c r="B649">
        <v>-1875.780000000028</v>
      </c>
      <c r="C649">
        <v>686722.848246</v>
      </c>
      <c r="D649">
        <v>-0.002724054221220305</v>
      </c>
      <c r="E649">
        <v>4.985293384507372E-05</v>
      </c>
      <c r="F649">
        <v>-0.002578641959370631</v>
      </c>
      <c r="G649" t="s">
        <v>138</v>
      </c>
      <c r="H649" t="s">
        <v>132</v>
      </c>
      <c r="I649">
        <v>0.4410465772663802</v>
      </c>
      <c r="J649">
        <v>0.1442945173080682</v>
      </c>
      <c r="K649">
        <v>0.08424552178883245</v>
      </c>
      <c r="L649">
        <v>0.008424552178883245</v>
      </c>
    </row>
    <row r="650" spans="1:12" ht="16" customHeight="1">
      <c r="A650" s="8">
        <v>43677</v>
      </c>
      <c r="B650">
        <v>-3675.229999999981</v>
      </c>
      <c r="C650">
        <v>683047.618246</v>
      </c>
      <c r="D650">
        <v>-0.005351838823168774</v>
      </c>
      <c r="E650">
        <v>9.970089730804155E-05</v>
      </c>
      <c r="F650">
        <v>-0.01088550966088975</v>
      </c>
      <c r="G650" t="s">
        <v>138</v>
      </c>
      <c r="H650" t="s">
        <v>132</v>
      </c>
      <c r="I650">
        <v>0.4356947384432114</v>
      </c>
      <c r="J650">
        <v>0.1442741742894532</v>
      </c>
      <c r="K650">
        <v>0.08568462537757621</v>
      </c>
      <c r="L650">
        <v>0.00856846253775762</v>
      </c>
    </row>
    <row r="651" spans="1:12" ht="16" customHeight="1">
      <c r="A651" s="8">
        <v>43678</v>
      </c>
      <c r="B651">
        <v>-1168.690000000061</v>
      </c>
      <c r="C651">
        <v>681878.928246</v>
      </c>
      <c r="D651">
        <v>-0.001710993448745408</v>
      </c>
      <c r="E651">
        <v>4.984547901498715E-05</v>
      </c>
      <c r="F651">
        <v>-0.008998852495319398</v>
      </c>
      <c r="G651" t="s">
        <v>139</v>
      </c>
      <c r="H651" t="s">
        <v>132</v>
      </c>
      <c r="I651">
        <v>0.433983744994466</v>
      </c>
      <c r="J651">
        <v>0.1442647351659238</v>
      </c>
      <c r="K651">
        <v>0.08368280166971416</v>
      </c>
      <c r="L651">
        <v>0.008368280166971415</v>
      </c>
    </row>
    <row r="652" spans="1:12" ht="16" customHeight="1">
      <c r="A652" s="8">
        <v>43679</v>
      </c>
      <c r="B652">
        <v>-2613.25</v>
      </c>
      <c r="C652">
        <v>679265.678246</v>
      </c>
      <c r="D652">
        <v>-0.003832425217658616</v>
      </c>
      <c r="E652">
        <v>4.984299456700647E-05</v>
      </c>
      <c r="F652">
        <v>-0.007282736765124032</v>
      </c>
      <c r="G652" t="s">
        <v>139</v>
      </c>
      <c r="H652" t="s">
        <v>132</v>
      </c>
      <c r="I652">
        <v>0.4301513197768074</v>
      </c>
      <c r="J652">
        <v>0.1442465972906585</v>
      </c>
      <c r="K652">
        <v>0.08525680423657747</v>
      </c>
      <c r="L652">
        <v>0.008525680423657747</v>
      </c>
    </row>
    <row r="653" spans="1:12" ht="16" customHeight="1">
      <c r="A653" s="8">
        <v>43682</v>
      </c>
      <c r="B653">
        <v>-17064.18999899994</v>
      </c>
      <c r="C653">
        <v>662201.488247</v>
      </c>
      <c r="D653">
        <v>-0.02512152541412528</v>
      </c>
      <c r="E653">
        <v>0.0002492025518341379</v>
      </c>
      <c r="F653">
        <v>-0.02977780051499812</v>
      </c>
      <c r="G653" t="s">
        <v>139</v>
      </c>
      <c r="H653" t="s">
        <v>132</v>
      </c>
      <c r="I653">
        <v>0.4050297943626821</v>
      </c>
      <c r="J653">
        <v>0.1464882695935462</v>
      </c>
      <c r="K653">
        <v>0.1245286782105273</v>
      </c>
      <c r="L653">
        <v>0.01245286782105273</v>
      </c>
    </row>
    <row r="654" spans="1:12" ht="16" customHeight="1">
      <c r="A654" s="8">
        <v>43683</v>
      </c>
      <c r="B654">
        <v>9174.890000000014</v>
      </c>
      <c r="C654">
        <v>671376.378247</v>
      </c>
      <c r="D654">
        <v>0.01385513346442042</v>
      </c>
      <c r="E654">
        <v>4.982809307874092E-05</v>
      </c>
      <c r="F654">
        <v>0.01301700682663443</v>
      </c>
      <c r="G654" t="s">
        <v>139</v>
      </c>
      <c r="H654" t="s">
        <v>132</v>
      </c>
      <c r="I654">
        <v>0.4188849278271025</v>
      </c>
      <c r="J654">
        <v>0.1468881856844952</v>
      </c>
      <c r="K654">
        <v>0.1335338574666976</v>
      </c>
      <c r="L654">
        <v>0.01335338574666976</v>
      </c>
    </row>
    <row r="655" spans="1:12" ht="16" customHeight="1">
      <c r="A655" s="8">
        <v>43684</v>
      </c>
      <c r="B655">
        <v>2055.130000000005</v>
      </c>
      <c r="C655">
        <v>673431.508247</v>
      </c>
      <c r="D655">
        <v>0.003061069865707906</v>
      </c>
      <c r="E655">
        <v>9.965122072741472E-05</v>
      </c>
      <c r="F655">
        <v>0.0007668897934256513</v>
      </c>
      <c r="G655" t="s">
        <v>139</v>
      </c>
      <c r="H655" t="s">
        <v>132</v>
      </c>
      <c r="I655">
        <v>0.4219459976928104</v>
      </c>
      <c r="J655">
        <v>0.1465594925868819</v>
      </c>
      <c r="K655">
        <v>0.1329079149306605</v>
      </c>
      <c r="L655">
        <v>0.01329079149306605</v>
      </c>
    </row>
    <row r="656" spans="1:12" ht="16" customHeight="1">
      <c r="A656" s="8">
        <v>43685</v>
      </c>
      <c r="B656">
        <v>11642.02999999991</v>
      </c>
      <c r="C656">
        <v>685073.538247</v>
      </c>
      <c r="D656">
        <v>0.01728762295412211</v>
      </c>
      <c r="E656">
        <v>0</v>
      </c>
      <c r="F656">
        <v>0.01876226603513209</v>
      </c>
      <c r="G656" t="s">
        <v>139</v>
      </c>
      <c r="H656" t="s">
        <v>132</v>
      </c>
      <c r="I656">
        <v>0.4392336206469326</v>
      </c>
      <c r="J656">
        <v>0.1474897609975458</v>
      </c>
      <c r="K656">
        <v>0.1466752708750005</v>
      </c>
      <c r="L656">
        <v>0.01466752708750005</v>
      </c>
    </row>
    <row r="657" spans="1:12" ht="16" customHeight="1">
      <c r="A657" s="8">
        <v>43686</v>
      </c>
      <c r="B657">
        <v>-2616.959999999963</v>
      </c>
      <c r="C657">
        <v>682456.578247</v>
      </c>
      <c r="D657">
        <v>-0.003819969468819901</v>
      </c>
      <c r="E657">
        <v>9.964129135120459E-05</v>
      </c>
      <c r="F657">
        <v>-0.006616543400644659</v>
      </c>
      <c r="G657" t="s">
        <v>139</v>
      </c>
      <c r="H657" t="s">
        <v>132</v>
      </c>
      <c r="I657">
        <v>0.4354136511781126</v>
      </c>
      <c r="J657">
        <v>0.1475403609761336</v>
      </c>
      <c r="K657">
        <v>0.1473188965950607</v>
      </c>
      <c r="L657">
        <v>0.01473188965950607</v>
      </c>
    </row>
    <row r="658" spans="1:12" ht="16" customHeight="1">
      <c r="A658" s="8">
        <v>43689</v>
      </c>
      <c r="B658">
        <v>-6425.170000000042</v>
      </c>
      <c r="C658">
        <v>676031.408247</v>
      </c>
      <c r="D658">
        <v>-0.009414767480891062</v>
      </c>
      <c r="E658">
        <v>0.0001494470459300068</v>
      </c>
      <c r="F658">
        <v>-0.01195758312918649</v>
      </c>
      <c r="G658" t="s">
        <v>139</v>
      </c>
      <c r="H658" t="s">
        <v>132</v>
      </c>
      <c r="I658">
        <v>0.4259988836972216</v>
      </c>
      <c r="J658">
        <v>0.1477860317932726</v>
      </c>
      <c r="K658">
        <v>0.1512315647469919</v>
      </c>
      <c r="L658">
        <v>0.01512315647469919</v>
      </c>
    </row>
    <row r="659" spans="1:12" ht="16" customHeight="1">
      <c r="A659" s="8">
        <v>43690</v>
      </c>
      <c r="B659">
        <v>6932.426680000033</v>
      </c>
      <c r="C659">
        <v>682963.834927</v>
      </c>
      <c r="D659">
        <v>0.01025459260535888</v>
      </c>
      <c r="E659">
        <v>4.980823828248937E-05</v>
      </c>
      <c r="F659">
        <v>0.01476202860858256</v>
      </c>
      <c r="G659" t="s">
        <v>139</v>
      </c>
      <c r="H659" t="s">
        <v>132</v>
      </c>
      <c r="I659">
        <v>0.4362534763025805</v>
      </c>
      <c r="J659">
        <v>0.1480468129248562</v>
      </c>
      <c r="K659">
        <v>0.1555393422009618</v>
      </c>
      <c r="L659">
        <v>0.01555393422009618</v>
      </c>
    </row>
    <row r="660" spans="1:12" ht="16" customHeight="1">
      <c r="A660" s="8">
        <v>43691</v>
      </c>
      <c r="B660">
        <v>-12642.009999</v>
      </c>
      <c r="C660">
        <v>670321.824928</v>
      </c>
      <c r="D660">
        <v>-0.01851051161493971</v>
      </c>
      <c r="E660">
        <v>9.961151509130239E-05</v>
      </c>
      <c r="F660">
        <v>-0.02929276360753441</v>
      </c>
      <c r="G660" t="s">
        <v>139</v>
      </c>
      <c r="H660" t="s">
        <v>132</v>
      </c>
      <c r="I660">
        <v>0.4177429646876408</v>
      </c>
      <c r="J660">
        <v>0.1492315603532464</v>
      </c>
      <c r="K660">
        <v>0.1693149891906364</v>
      </c>
      <c r="L660">
        <v>0.01693149891906364</v>
      </c>
    </row>
    <row r="661" spans="1:12" ht="16" customHeight="1">
      <c r="A661" s="8">
        <v>43692</v>
      </c>
      <c r="B661">
        <v>6231.380000000005</v>
      </c>
      <c r="C661">
        <v>676553.204928</v>
      </c>
      <c r="D661">
        <v>0.009296101914433898</v>
      </c>
      <c r="E661">
        <v>9.960159362543131E-05</v>
      </c>
      <c r="F661">
        <v>0.002464268112370549</v>
      </c>
      <c r="G661" t="s">
        <v>139</v>
      </c>
      <c r="H661" t="s">
        <v>132</v>
      </c>
      <c r="I661">
        <v>0.4270390666020747</v>
      </c>
      <c r="J661">
        <v>0.1492272371878029</v>
      </c>
      <c r="K661">
        <v>0.1727135091771628</v>
      </c>
      <c r="L661">
        <v>0.01727135091771628</v>
      </c>
    </row>
    <row r="662" spans="1:12" ht="16" customHeight="1">
      <c r="A662" s="8">
        <v>43693</v>
      </c>
      <c r="B662">
        <v>5434.619999999995</v>
      </c>
      <c r="C662">
        <v>681987.824928</v>
      </c>
      <c r="D662">
        <v>0.008032805048315982</v>
      </c>
      <c r="E662">
        <v>9.959167413620129E-05</v>
      </c>
      <c r="F662">
        <v>0.01442618345273217</v>
      </c>
      <c r="G662" t="s">
        <v>139</v>
      </c>
      <c r="H662" t="s">
        <v>132</v>
      </c>
      <c r="I662">
        <v>0.4350718716503907</v>
      </c>
      <c r="J662">
        <v>0.1493329034517486</v>
      </c>
      <c r="K662">
        <v>0.174133925154862</v>
      </c>
      <c r="L662">
        <v>0.0174133925154862</v>
      </c>
    </row>
    <row r="663" spans="1:12" ht="16" customHeight="1">
      <c r="A663" s="8">
        <v>43696</v>
      </c>
      <c r="B663">
        <v>4599.219999999972</v>
      </c>
      <c r="C663">
        <v>686587.044928</v>
      </c>
      <c r="D663">
        <v>0.006743844731371163</v>
      </c>
      <c r="E663">
        <v>9.958175662228008E-05</v>
      </c>
      <c r="F663">
        <v>0.01210587534790997</v>
      </c>
      <c r="G663" t="s">
        <v>139</v>
      </c>
      <c r="H663" t="s">
        <v>132</v>
      </c>
      <c r="I663">
        <v>0.4418157163817619</v>
      </c>
      <c r="J663">
        <v>0.1494022173380447</v>
      </c>
      <c r="K663">
        <v>0.1748673708529682</v>
      </c>
      <c r="L663">
        <v>0.01748673708529682</v>
      </c>
    </row>
    <row r="664" spans="1:12" ht="16" customHeight="1">
      <c r="A664" s="8">
        <v>43697</v>
      </c>
      <c r="B664">
        <v>-428.1799999999348</v>
      </c>
      <c r="C664">
        <v>686158.864928</v>
      </c>
      <c r="D664">
        <v>-0.0006236354198102247</v>
      </c>
      <c r="E664">
        <v>4.978592054172282E-05</v>
      </c>
      <c r="F664">
        <v>-0.007914764079147596</v>
      </c>
      <c r="G664" t="s">
        <v>139</v>
      </c>
      <c r="H664" t="s">
        <v>132</v>
      </c>
      <c r="I664">
        <v>0.4411920809619517</v>
      </c>
      <c r="J664">
        <v>0.1494076583278046</v>
      </c>
      <c r="K664">
        <v>0.174909661094731</v>
      </c>
      <c r="L664">
        <v>0.0174909661094731</v>
      </c>
    </row>
    <row r="665" spans="1:12" ht="16" customHeight="1">
      <c r="A665" s="8">
        <v>43698</v>
      </c>
      <c r="B665">
        <v>5031.979999999981</v>
      </c>
      <c r="C665">
        <v>691190.844928</v>
      </c>
      <c r="D665">
        <v>0.007333549498814676</v>
      </c>
      <c r="E665">
        <v>4.978344202721807E-05</v>
      </c>
      <c r="F665">
        <v>0.008246825558263726</v>
      </c>
      <c r="G665" t="s">
        <v>139</v>
      </c>
      <c r="H665" t="s">
        <v>132</v>
      </c>
      <c r="I665">
        <v>0.4485256304607663</v>
      </c>
      <c r="J665">
        <v>0.1494943174543839</v>
      </c>
      <c r="K665">
        <v>0.1762915485096675</v>
      </c>
      <c r="L665">
        <v>0.01762915485096675</v>
      </c>
    </row>
    <row r="666" spans="1:12" ht="16" customHeight="1">
      <c r="A666" s="8">
        <v>43699</v>
      </c>
      <c r="B666">
        <v>-1421.5</v>
      </c>
      <c r="C666">
        <v>689769.344928</v>
      </c>
      <c r="D666">
        <v>-0.002056595527025644</v>
      </c>
      <c r="E666">
        <v>4.978096375940488E-05</v>
      </c>
      <c r="F666">
        <v>-0.0005060815269983809</v>
      </c>
      <c r="G666" t="s">
        <v>139</v>
      </c>
      <c r="H666" t="s">
        <v>132</v>
      </c>
      <c r="I666">
        <v>0.4464690349337407</v>
      </c>
      <c r="J666">
        <v>0.1495177244739723</v>
      </c>
      <c r="K666">
        <v>0.1756773883227148</v>
      </c>
      <c r="L666">
        <v>0.01756773883227148</v>
      </c>
    </row>
    <row r="667" spans="1:12" ht="16" customHeight="1">
      <c r="A667" s="8">
        <v>43700</v>
      </c>
      <c r="B667">
        <v>-12627.67541899998</v>
      </c>
      <c r="C667">
        <v>677141.669509</v>
      </c>
      <c r="D667">
        <v>-0.01830709861470879</v>
      </c>
      <c r="E667">
        <v>4.97784857385053E-05</v>
      </c>
      <c r="F667">
        <v>-0.02594638977745078</v>
      </c>
      <c r="G667" t="s">
        <v>139</v>
      </c>
      <c r="H667" t="s">
        <v>132</v>
      </c>
      <c r="I667">
        <v>0.4281619363190319</v>
      </c>
      <c r="J667">
        <v>0.1507118506349946</v>
      </c>
      <c r="K667">
        <v>0.1754163924713065</v>
      </c>
      <c r="L667">
        <v>0.01754163924713065</v>
      </c>
    </row>
    <row r="668" spans="1:12" ht="16" customHeight="1">
      <c r="A668" s="8">
        <v>43703</v>
      </c>
      <c r="B668">
        <v>6560.981981999939</v>
      </c>
      <c r="C668">
        <v>683702.651491</v>
      </c>
      <c r="D668">
        <v>0.009689230891310161</v>
      </c>
      <c r="E668">
        <v>9.955201592815044E-05</v>
      </c>
      <c r="F668">
        <v>0.0109830670399107</v>
      </c>
      <c r="G668" t="s">
        <v>139</v>
      </c>
      <c r="H668" t="s">
        <v>132</v>
      </c>
      <c r="I668">
        <v>0.4378511672103421</v>
      </c>
      <c r="J668">
        <v>0.1509062905454818</v>
      </c>
      <c r="K668">
        <v>0.1790852976153664</v>
      </c>
      <c r="L668">
        <v>0.01790852976153664</v>
      </c>
    </row>
    <row r="669" spans="1:12" ht="16" customHeight="1">
      <c r="A669" s="8">
        <v>43704</v>
      </c>
      <c r="B669">
        <v>634.730000999989</v>
      </c>
      <c r="C669">
        <v>684337.381492</v>
      </c>
      <c r="D669">
        <v>0.0009283714193820767</v>
      </c>
      <c r="E669">
        <v>4.977105315551178E-05</v>
      </c>
      <c r="F669">
        <v>-0.003203190683648494</v>
      </c>
      <c r="G669" t="s">
        <v>139</v>
      </c>
      <c r="H669" t="s">
        <v>132</v>
      </c>
      <c r="I669">
        <v>0.4387795386297241</v>
      </c>
      <c r="J669">
        <v>0.1508257682723207</v>
      </c>
      <c r="K669">
        <v>0.1788976939951136</v>
      </c>
      <c r="L669">
        <v>0.01788976939951136</v>
      </c>
    </row>
    <row r="670" spans="1:12" ht="16" customHeight="1">
      <c r="A670" s="8">
        <v>43705</v>
      </c>
      <c r="B670">
        <v>-19.70999999996275</v>
      </c>
      <c r="C670">
        <v>684317.671492</v>
      </c>
      <c r="D670">
        <v>-2.880158315623616E-05</v>
      </c>
      <c r="E670">
        <v>4.976857612093433E-05</v>
      </c>
      <c r="F670">
        <v>0.006545469754213773</v>
      </c>
      <c r="G670" t="s">
        <v>139</v>
      </c>
      <c r="H670" t="s">
        <v>132</v>
      </c>
      <c r="I670">
        <v>0.4387507370465679</v>
      </c>
      <c r="J670">
        <v>0.1508260031522774</v>
      </c>
      <c r="K670">
        <v>0.1778249845757918</v>
      </c>
      <c r="L670">
        <v>0.01778249845757918</v>
      </c>
    </row>
    <row r="671" spans="1:12" ht="16" customHeight="1">
      <c r="A671" s="8">
        <v>43706</v>
      </c>
      <c r="B671">
        <v>4226.040000000037</v>
      </c>
      <c r="C671">
        <v>688543.711492</v>
      </c>
      <c r="D671">
        <v>0.006175552928197971</v>
      </c>
      <c r="E671">
        <v>9.953219866631891E-05</v>
      </c>
      <c r="F671">
        <v>0.01268724419482403</v>
      </c>
      <c r="G671" t="s">
        <v>139</v>
      </c>
      <c r="H671" t="s">
        <v>132</v>
      </c>
      <c r="I671">
        <v>0.4449262899747659</v>
      </c>
      <c r="J671">
        <v>0.1508012787154978</v>
      </c>
      <c r="K671">
        <v>0.1789287780021839</v>
      </c>
      <c r="L671">
        <v>0.0178928778002184</v>
      </c>
    </row>
    <row r="672" spans="1:12" ht="16" customHeight="1">
      <c r="A672" s="8">
        <v>43707</v>
      </c>
      <c r="B672">
        <v>-1400.270000000019</v>
      </c>
      <c r="C672">
        <v>687143.441492</v>
      </c>
      <c r="D672">
        <v>-0.002033668998248179</v>
      </c>
      <c r="E672">
        <v>9.952229299359239E-05</v>
      </c>
      <c r="F672">
        <v>0.0006428273461489553</v>
      </c>
      <c r="G672" t="s">
        <v>139</v>
      </c>
      <c r="H672" t="s">
        <v>132</v>
      </c>
      <c r="I672">
        <v>0.4428926209765177</v>
      </c>
      <c r="J672">
        <v>0.1507228649858134</v>
      </c>
      <c r="K672">
        <v>0.1784581395958824</v>
      </c>
      <c r="L672">
        <v>0.01784581395958824</v>
      </c>
    </row>
    <row r="673" spans="1:12" ht="16" customHeight="1">
      <c r="A673" s="8">
        <v>43711</v>
      </c>
      <c r="B673">
        <v>-996.5200000000186</v>
      </c>
      <c r="C673">
        <v>686146.921492</v>
      </c>
      <c r="D673">
        <v>-0.001450235772950502</v>
      </c>
      <c r="E673">
        <v>0.0001492685839385999</v>
      </c>
      <c r="F673">
        <v>-0.006899120439028739</v>
      </c>
      <c r="G673" t="s">
        <v>140</v>
      </c>
      <c r="H673" t="s">
        <v>132</v>
      </c>
      <c r="I673">
        <v>0.4414423852035672</v>
      </c>
      <c r="J673">
        <v>0.1507355044406195</v>
      </c>
      <c r="K673">
        <v>0.1507757747596056</v>
      </c>
      <c r="L673">
        <v>0.01507757747596056</v>
      </c>
    </row>
    <row r="674" spans="1:12" ht="16" customHeight="1">
      <c r="A674" s="8">
        <v>43712</v>
      </c>
      <c r="B674">
        <v>3850.559999000048</v>
      </c>
      <c r="C674">
        <v>689997.481491</v>
      </c>
      <c r="D674">
        <v>0.00561185932398728</v>
      </c>
      <c r="E674">
        <v>9.949753743598855E-05</v>
      </c>
      <c r="F674">
        <v>0.01084207592549902</v>
      </c>
      <c r="G674" t="s">
        <v>140</v>
      </c>
      <c r="H674" t="s">
        <v>132</v>
      </c>
      <c r="I674">
        <v>0.4470542445275545</v>
      </c>
      <c r="J674">
        <v>0.1508190124557311</v>
      </c>
      <c r="K674">
        <v>0.1447688327893632</v>
      </c>
      <c r="L674">
        <v>0.01447688327893632</v>
      </c>
    </row>
    <row r="675" spans="1:12" ht="16" customHeight="1">
      <c r="A675" s="8">
        <v>43713</v>
      </c>
      <c r="B675">
        <v>4471.699999999953</v>
      </c>
      <c r="C675">
        <v>694469.181491</v>
      </c>
      <c r="D675">
        <v>0.006480748292496891</v>
      </c>
      <c r="E675">
        <v>4.97438193303168E-05</v>
      </c>
      <c r="F675">
        <v>0.01300982374446003</v>
      </c>
      <c r="G675" t="s">
        <v>140</v>
      </c>
      <c r="H675" t="s">
        <v>132</v>
      </c>
      <c r="I675">
        <v>0.4535349928200514</v>
      </c>
      <c r="J675">
        <v>0.150681828018109</v>
      </c>
      <c r="K675">
        <v>0.1457918791110507</v>
      </c>
      <c r="L675">
        <v>0.01457918791110508</v>
      </c>
    </row>
    <row r="676" spans="1:12" ht="16" customHeight="1">
      <c r="A676" s="8">
        <v>43714</v>
      </c>
      <c r="B676">
        <v>-4157.520001000026</v>
      </c>
      <c r="C676">
        <v>690311.66149</v>
      </c>
      <c r="D676">
        <v>-0.005986615550129932</v>
      </c>
      <c r="E676">
        <v>4.974134500601579E-05</v>
      </c>
      <c r="F676">
        <v>0.0009106182795699524</v>
      </c>
      <c r="G676" t="s">
        <v>140</v>
      </c>
      <c r="H676" t="s">
        <v>132</v>
      </c>
      <c r="I676">
        <v>0.4475483772699215</v>
      </c>
      <c r="J676">
        <v>0.1508152607451281</v>
      </c>
      <c r="K676">
        <v>0.1355826663871877</v>
      </c>
      <c r="L676">
        <v>0.01355826663871876</v>
      </c>
    </row>
    <row r="677" spans="1:12" ht="16" customHeight="1">
      <c r="A677" s="8">
        <v>43717</v>
      </c>
      <c r="B677">
        <v>-8841.709999999963</v>
      </c>
      <c r="C677">
        <v>681469.95149</v>
      </c>
      <c r="D677">
        <v>-0.0128082871741086</v>
      </c>
      <c r="E677">
        <v>0.0001492166127829986</v>
      </c>
      <c r="F677">
        <v>-9.400042300200528E-05</v>
      </c>
      <c r="G677" t="s">
        <v>140</v>
      </c>
      <c r="H677" t="s">
        <v>132</v>
      </c>
      <c r="I677">
        <v>0.4347400900958129</v>
      </c>
      <c r="J677">
        <v>0.1513789805803942</v>
      </c>
      <c r="K677">
        <v>0.1428653855516404</v>
      </c>
      <c r="L677">
        <v>0.01428653855516404</v>
      </c>
    </row>
    <row r="678" spans="1:12" ht="16" customHeight="1">
      <c r="A678" s="8">
        <v>43718</v>
      </c>
      <c r="B678">
        <v>-8913.099999999977</v>
      </c>
      <c r="C678">
        <v>672556.85149</v>
      </c>
      <c r="D678">
        <v>-0.01307922672234033</v>
      </c>
      <c r="E678">
        <v>4.973145016906599E-05</v>
      </c>
      <c r="F678">
        <v>0.0003223174625557323</v>
      </c>
      <c r="G678" t="s">
        <v>140</v>
      </c>
      <c r="H678" t="s">
        <v>132</v>
      </c>
      <c r="I678">
        <v>0.4216608633734725</v>
      </c>
      <c r="J678">
        <v>0.1519904019034794</v>
      </c>
      <c r="K678">
        <v>0.1466001349177526</v>
      </c>
      <c r="L678">
        <v>0.01466001349177526</v>
      </c>
    </row>
    <row r="679" spans="1:12" ht="16" customHeight="1">
      <c r="A679" s="8">
        <v>43719</v>
      </c>
      <c r="B679">
        <v>2044.699999999953</v>
      </c>
      <c r="C679">
        <v>674601.55149</v>
      </c>
      <c r="D679">
        <v>0.003040189086573234</v>
      </c>
      <c r="E679">
        <v>9.945795415000624E-05</v>
      </c>
      <c r="F679">
        <v>0.007229667817909124</v>
      </c>
      <c r="G679" t="s">
        <v>140</v>
      </c>
      <c r="H679" t="s">
        <v>132</v>
      </c>
      <c r="I679">
        <v>0.4247010524600457</v>
      </c>
      <c r="J679">
        <v>0.1519439017621502</v>
      </c>
      <c r="K679">
        <v>0.1419276351644512</v>
      </c>
      <c r="L679">
        <v>0.01419276351644512</v>
      </c>
    </row>
    <row r="680" spans="1:12" ht="16" customHeight="1">
      <c r="A680" s="8">
        <v>43720</v>
      </c>
      <c r="B680">
        <v>5417.170000000042</v>
      </c>
      <c r="C680">
        <v>680018.72149</v>
      </c>
      <c r="D680">
        <v>0.008030177203172863</v>
      </c>
      <c r="E680">
        <v>4.972403162439853E-05</v>
      </c>
      <c r="F680">
        <v>0.002879107476682297</v>
      </c>
      <c r="G680" t="s">
        <v>140</v>
      </c>
      <c r="H680" t="s">
        <v>132</v>
      </c>
      <c r="I680">
        <v>0.4327312296632186</v>
      </c>
      <c r="J680">
        <v>0.1520980865405751</v>
      </c>
      <c r="K680">
        <v>0.1280381307995121</v>
      </c>
      <c r="L680">
        <v>0.01280381307995121</v>
      </c>
    </row>
    <row r="681" spans="1:12" ht="16" customHeight="1">
      <c r="A681" s="8">
        <v>43721</v>
      </c>
      <c r="B681">
        <v>-2939.080000000075</v>
      </c>
      <c r="C681">
        <v>677079.64149</v>
      </c>
      <c r="D681">
        <v>-0.004322057477417988</v>
      </c>
      <c r="E681">
        <v>4.972155926807886E-05</v>
      </c>
      <c r="F681">
        <v>-0.0007243559711188619</v>
      </c>
      <c r="G681" t="s">
        <v>140</v>
      </c>
      <c r="H681" t="s">
        <v>132</v>
      </c>
      <c r="I681">
        <v>0.4284091721858006</v>
      </c>
      <c r="J681">
        <v>0.1519130557508004</v>
      </c>
      <c r="K681">
        <v>0.1250723163431434</v>
      </c>
      <c r="L681">
        <v>0.01250723163431435</v>
      </c>
    </row>
    <row r="682" spans="1:12" ht="16" customHeight="1">
      <c r="A682" s="8">
        <v>43724</v>
      </c>
      <c r="B682">
        <v>-3869.519999999902</v>
      </c>
      <c r="C682">
        <v>673210.12149</v>
      </c>
      <c r="D682">
        <v>-0.005715014546124191</v>
      </c>
      <c r="E682">
        <v>9.943817431512514E-05</v>
      </c>
      <c r="F682">
        <v>-0.003135609282467477</v>
      </c>
      <c r="G682" t="s">
        <v>140</v>
      </c>
      <c r="H682" t="s">
        <v>132</v>
      </c>
      <c r="I682">
        <v>0.4226941576396764</v>
      </c>
      <c r="J682">
        <v>0.1520178581212471</v>
      </c>
      <c r="K682">
        <v>0.1229638298753756</v>
      </c>
      <c r="L682">
        <v>0.01229638298753756</v>
      </c>
    </row>
    <row r="683" spans="1:12" ht="16" customHeight="1">
      <c r="A683" s="8">
        <v>43725</v>
      </c>
      <c r="B683">
        <v>6166.29999999993</v>
      </c>
      <c r="C683">
        <v>679376.42149</v>
      </c>
      <c r="D683">
        <v>0.009159547373340442</v>
      </c>
      <c r="E683">
        <v>4.971414367394011E-05</v>
      </c>
      <c r="F683">
        <v>0.002581755593803692</v>
      </c>
      <c r="G683" t="s">
        <v>140</v>
      </c>
      <c r="H683" t="s">
        <v>132</v>
      </c>
      <c r="I683">
        <v>0.4318537050130169</v>
      </c>
      <c r="J683">
        <v>0.1518454058840755</v>
      </c>
      <c r="K683">
        <v>0.1251616305111435</v>
      </c>
      <c r="L683">
        <v>0.01251616305111435</v>
      </c>
    </row>
    <row r="684" spans="1:12" ht="16" customHeight="1">
      <c r="A684" s="8">
        <v>43726</v>
      </c>
      <c r="B684">
        <v>-1681.25</v>
      </c>
      <c r="C684">
        <v>677695.17149</v>
      </c>
      <c r="D684">
        <v>-0.002474695834030718</v>
      </c>
      <c r="E684">
        <v>0.0001491350169020578</v>
      </c>
      <c r="F684">
        <v>0.0003426822370828919</v>
      </c>
      <c r="G684" t="s">
        <v>140</v>
      </c>
      <c r="H684" t="s">
        <v>132</v>
      </c>
      <c r="I684">
        <v>0.4293790091789862</v>
      </c>
      <c r="J684">
        <v>0.1517969176914404</v>
      </c>
      <c r="K684">
        <v>0.1253585684813613</v>
      </c>
      <c r="L684">
        <v>0.01253585684813614</v>
      </c>
    </row>
    <row r="685" spans="1:12" ht="16" customHeight="1">
      <c r="A685" s="8">
        <v>43727</v>
      </c>
      <c r="B685">
        <v>3464.040000000037</v>
      </c>
      <c r="C685">
        <v>681159.21149</v>
      </c>
      <c r="D685">
        <v>0.005111501668787015</v>
      </c>
      <c r="E685">
        <v>4.970425965500347E-05</v>
      </c>
      <c r="F685">
        <v>1.995523375897257E-05</v>
      </c>
      <c r="G685" t="s">
        <v>140</v>
      </c>
      <c r="H685" t="s">
        <v>132</v>
      </c>
      <c r="I685">
        <v>0.4344905108477732</v>
      </c>
      <c r="J685">
        <v>0.151835298710423</v>
      </c>
      <c r="K685">
        <v>0.1237332165859011</v>
      </c>
      <c r="L685">
        <v>0.01237332165859011</v>
      </c>
    </row>
    <row r="686" spans="1:12" ht="16" customHeight="1">
      <c r="A686" s="8">
        <v>43728</v>
      </c>
      <c r="B686">
        <v>-1486.060000000056</v>
      </c>
      <c r="C686">
        <v>679673.15149</v>
      </c>
      <c r="D686">
        <v>-0.002181663221949796</v>
      </c>
      <c r="E686">
        <v>9.940357852888937E-05</v>
      </c>
      <c r="F686">
        <v>-0.004895586322955614</v>
      </c>
      <c r="G686" t="s">
        <v>140</v>
      </c>
      <c r="H686" t="s">
        <v>132</v>
      </c>
      <c r="I686">
        <v>0.4323088476258234</v>
      </c>
      <c r="J686">
        <v>0.1516693066035116</v>
      </c>
      <c r="K686">
        <v>0.1237521748115074</v>
      </c>
      <c r="L686">
        <v>0.01237521748115074</v>
      </c>
    </row>
    <row r="687" spans="1:12" ht="16" customHeight="1">
      <c r="A687" s="8">
        <v>43731</v>
      </c>
      <c r="B687">
        <v>236.0200000000186</v>
      </c>
      <c r="C687">
        <v>679909.17149</v>
      </c>
      <c r="D687">
        <v>0.0003472551468049142</v>
      </c>
      <c r="E687">
        <v>0.0001490905476593252</v>
      </c>
      <c r="F687">
        <v>-9.69228661094057E-05</v>
      </c>
      <c r="G687" t="s">
        <v>140</v>
      </c>
      <c r="H687" t="s">
        <v>132</v>
      </c>
      <c r="I687">
        <v>0.4326561027726283</v>
      </c>
      <c r="J687">
        <v>0.1516541109572455</v>
      </c>
      <c r="K687">
        <v>0.1048362096443368</v>
      </c>
      <c r="L687">
        <v>0.01048362096443368</v>
      </c>
    </row>
    <row r="688" spans="1:12" ht="16" customHeight="1">
      <c r="A688" s="8">
        <v>43732</v>
      </c>
      <c r="B688">
        <v>-5810.109999999986</v>
      </c>
      <c r="C688">
        <v>674099.06149</v>
      </c>
      <c r="D688">
        <v>-0.008545420835061409</v>
      </c>
      <c r="E688">
        <v>9.937888198763289E-05</v>
      </c>
      <c r="F688">
        <v>-0.008416394253588311</v>
      </c>
      <c r="G688" t="s">
        <v>140</v>
      </c>
      <c r="H688" t="s">
        <v>132</v>
      </c>
      <c r="I688">
        <v>0.4241106819375668</v>
      </c>
      <c r="J688">
        <v>0.1519243064546905</v>
      </c>
      <c r="K688">
        <v>0.102966940237586</v>
      </c>
      <c r="L688">
        <v>0.0102966940237586</v>
      </c>
    </row>
    <row r="689" spans="1:12" ht="16" customHeight="1">
      <c r="A689" s="8">
        <v>43733</v>
      </c>
      <c r="B689">
        <v>-51.1699990000343</v>
      </c>
      <c r="C689">
        <v>674047.891491</v>
      </c>
      <c r="D689">
        <v>-7.590872309913961E-05</v>
      </c>
      <c r="E689">
        <v>4.968450340325781E-05</v>
      </c>
      <c r="F689">
        <v>0.006158565361019441</v>
      </c>
      <c r="G689" t="s">
        <v>140</v>
      </c>
      <c r="H689" t="s">
        <v>132</v>
      </c>
      <c r="I689">
        <v>0.4240347732144677</v>
      </c>
      <c r="J689">
        <v>0.1518882852415441</v>
      </c>
      <c r="K689">
        <v>0.1028195748389734</v>
      </c>
      <c r="L689">
        <v>0.01028195748389734</v>
      </c>
    </row>
    <row r="690" spans="1:12" ht="16" customHeight="1">
      <c r="A690" s="8">
        <v>43734</v>
      </c>
      <c r="B690">
        <v>-890</v>
      </c>
      <c r="C690">
        <v>673157.891491</v>
      </c>
      <c r="D690">
        <v>-0.001320380956954427</v>
      </c>
      <c r="E690">
        <v>9.936406995225688E-05</v>
      </c>
      <c r="F690">
        <v>-0.002428916502226208</v>
      </c>
      <c r="G690" t="s">
        <v>140</v>
      </c>
      <c r="H690" t="s">
        <v>132</v>
      </c>
      <c r="I690">
        <v>0.4227143922575133</v>
      </c>
      <c r="J690">
        <v>0.1518831075304449</v>
      </c>
      <c r="K690">
        <v>0.1028037565759194</v>
      </c>
      <c r="L690">
        <v>0.01028037565759194</v>
      </c>
    </row>
    <row r="691" spans="1:12" ht="16" customHeight="1">
      <c r="A691" s="8">
        <v>43735</v>
      </c>
      <c r="B691">
        <v>-6982.709999999963</v>
      </c>
      <c r="C691">
        <v>666175.181491</v>
      </c>
      <c r="D691">
        <v>-0.01037306416260489</v>
      </c>
      <c r="E691">
        <v>0</v>
      </c>
      <c r="F691">
        <v>-0.005316326462073695</v>
      </c>
      <c r="G691" t="s">
        <v>140</v>
      </c>
      <c r="H691" t="s">
        <v>132</v>
      </c>
      <c r="I691">
        <v>0.4123413280949084</v>
      </c>
      <c r="J691">
        <v>0.1522660565493324</v>
      </c>
      <c r="K691">
        <v>0.1046724612243774</v>
      </c>
      <c r="L691">
        <v>0.01046724612243774</v>
      </c>
    </row>
    <row r="692" spans="1:12" ht="16" customHeight="1">
      <c r="A692" s="8">
        <v>43738</v>
      </c>
      <c r="B692">
        <v>3490.790000000037</v>
      </c>
      <c r="C692">
        <v>669665.971491</v>
      </c>
      <c r="D692">
        <v>0.005240048108948048</v>
      </c>
      <c r="E692">
        <v>0.0001490312965721774</v>
      </c>
      <c r="F692">
        <v>0.005047623227845355</v>
      </c>
      <c r="G692" t="s">
        <v>140</v>
      </c>
      <c r="H692" t="s">
        <v>132</v>
      </c>
      <c r="I692">
        <v>0.4175813762038565</v>
      </c>
      <c r="J692">
        <v>0.1523415262803228</v>
      </c>
      <c r="K692">
        <v>0.1074472935163303</v>
      </c>
      <c r="L692">
        <v>0.01074472935163303</v>
      </c>
    </row>
    <row r="693" spans="1:12" ht="16" customHeight="1">
      <c r="A693" s="8">
        <v>43739</v>
      </c>
      <c r="B693">
        <v>-2456.330000000075</v>
      </c>
      <c r="C693">
        <v>667209.641491</v>
      </c>
      <c r="D693">
        <v>-0.003667992856992714</v>
      </c>
      <c r="E693">
        <v>0.0001490090895543972</v>
      </c>
      <c r="F693">
        <v>-0.01225837661334206</v>
      </c>
      <c r="G693" t="s">
        <v>141</v>
      </c>
      <c r="H693" t="s">
        <v>132</v>
      </c>
      <c r="I693">
        <v>0.4139133833468638</v>
      </c>
      <c r="J693">
        <v>0.1523641955790001</v>
      </c>
      <c r="K693">
        <v>0.1077857015338086</v>
      </c>
      <c r="L693">
        <v>0.01077857015338086</v>
      </c>
    </row>
    <row r="694" spans="1:12" ht="16" customHeight="1">
      <c r="A694" s="8">
        <v>43740</v>
      </c>
      <c r="B694">
        <v>-7381.109999999986</v>
      </c>
      <c r="C694">
        <v>659828.531491</v>
      </c>
      <c r="D694">
        <v>-0.01106265488536042</v>
      </c>
      <c r="E694">
        <v>9.932459276917882E-05</v>
      </c>
      <c r="F694">
        <v>-0.01790323952044892</v>
      </c>
      <c r="G694" t="s">
        <v>141</v>
      </c>
      <c r="H694" t="s">
        <v>132</v>
      </c>
      <c r="I694">
        <v>0.4028507284615034</v>
      </c>
      <c r="J694">
        <v>0.1527102744397501</v>
      </c>
      <c r="K694">
        <v>0.1096814984128361</v>
      </c>
      <c r="L694">
        <v>0.01096814984128361</v>
      </c>
    </row>
    <row r="695" spans="1:12" ht="16" customHeight="1">
      <c r="A695" s="8">
        <v>43741</v>
      </c>
      <c r="B695">
        <v>3791.489999999991</v>
      </c>
      <c r="C695">
        <v>663620.021491</v>
      </c>
      <c r="D695">
        <v>0.005746174678794875</v>
      </c>
      <c r="E695">
        <v>9.931472837432231E-05</v>
      </c>
      <c r="F695">
        <v>0.007971990677411389</v>
      </c>
      <c r="G695" t="s">
        <v>141</v>
      </c>
      <c r="H695" t="s">
        <v>132</v>
      </c>
      <c r="I695">
        <v>0.4085969031402983</v>
      </c>
      <c r="J695">
        <v>0.1527993166010437</v>
      </c>
      <c r="K695">
        <v>0.1089379766533804</v>
      </c>
      <c r="L695">
        <v>0.01089379766533804</v>
      </c>
    </row>
    <row r="696" spans="1:12" ht="16" customHeight="1">
      <c r="A696" s="8">
        <v>43742</v>
      </c>
      <c r="B696">
        <v>5704.670000000042</v>
      </c>
      <c r="C696">
        <v>669324.691491</v>
      </c>
      <c r="D696">
        <v>0.008596289767121514</v>
      </c>
      <c r="E696">
        <v>4.965243296917166E-05</v>
      </c>
      <c r="F696">
        <v>0.01421685339600032</v>
      </c>
      <c r="G696" t="s">
        <v>141</v>
      </c>
      <c r="H696" t="s">
        <v>132</v>
      </c>
      <c r="I696">
        <v>0.4171931929074198</v>
      </c>
      <c r="J696">
        <v>0.152233168788437</v>
      </c>
      <c r="K696">
        <v>0.1144568814940694</v>
      </c>
      <c r="L696">
        <v>0.01144568814940694</v>
      </c>
    </row>
    <row r="697" spans="1:12" ht="16" customHeight="1">
      <c r="A697" s="8">
        <v>43745</v>
      </c>
      <c r="B697">
        <v>-2387.380000000005</v>
      </c>
      <c r="C697">
        <v>666937.311491</v>
      </c>
      <c r="D697">
        <v>-0.003566848840854553</v>
      </c>
      <c r="E697">
        <v>9.929993545498839E-05</v>
      </c>
      <c r="F697">
        <v>-0.004478304612789308</v>
      </c>
      <c r="G697" t="s">
        <v>141</v>
      </c>
      <c r="H697" t="s">
        <v>132</v>
      </c>
      <c r="I697">
        <v>0.4136263440665652</v>
      </c>
      <c r="J697">
        <v>0.1521920381778785</v>
      </c>
      <c r="K697">
        <v>0.1068114955840947</v>
      </c>
      <c r="L697">
        <v>0.01068114955840947</v>
      </c>
    </row>
    <row r="698" spans="1:12" ht="16" customHeight="1">
      <c r="A698" s="8">
        <v>43746</v>
      </c>
      <c r="B698">
        <v>-6982.949999999953</v>
      </c>
      <c r="C698">
        <v>659954.361491</v>
      </c>
      <c r="D698">
        <v>-0.01047017445221189</v>
      </c>
      <c r="E698">
        <v>4.964503797832975E-05</v>
      </c>
      <c r="F698">
        <v>-0.01556082605426046</v>
      </c>
      <c r="G698" t="s">
        <v>141</v>
      </c>
      <c r="H698" t="s">
        <v>132</v>
      </c>
      <c r="I698">
        <v>0.4031561696143534</v>
      </c>
      <c r="J698">
        <v>0.1523647345240474</v>
      </c>
      <c r="K698">
        <v>0.1032585786457449</v>
      </c>
      <c r="L698">
        <v>0.01032585786457449</v>
      </c>
    </row>
    <row r="699" spans="1:12" ht="16" customHeight="1">
      <c r="A699" s="8">
        <v>43747</v>
      </c>
      <c r="B699">
        <v>5466.139999999898</v>
      </c>
      <c r="C699">
        <v>665420.5014909999</v>
      </c>
      <c r="D699">
        <v>0.008282603038868531</v>
      </c>
      <c r="E699">
        <v>9.928514694212964E-05</v>
      </c>
      <c r="F699">
        <v>0.009104546742895181</v>
      </c>
      <c r="G699" t="s">
        <v>141</v>
      </c>
      <c r="H699" t="s">
        <v>132</v>
      </c>
      <c r="I699">
        <v>0.4114387726532219</v>
      </c>
      <c r="J699">
        <v>0.1525608220701914</v>
      </c>
      <c r="K699">
        <v>0.1075177107752417</v>
      </c>
      <c r="L699">
        <v>0.01075177107752417</v>
      </c>
    </row>
    <row r="700" spans="1:12" ht="16" customHeight="1">
      <c r="A700" s="8">
        <v>43748</v>
      </c>
      <c r="B700">
        <v>639.7000000000698</v>
      </c>
      <c r="C700">
        <v>666060.201491</v>
      </c>
      <c r="D700">
        <v>0.0009613469957218053</v>
      </c>
      <c r="E700">
        <v>4.963764519017033E-05</v>
      </c>
      <c r="F700">
        <v>0.00641570185654583</v>
      </c>
      <c r="G700" t="s">
        <v>141</v>
      </c>
      <c r="H700" t="s">
        <v>132</v>
      </c>
      <c r="I700">
        <v>0.4124001196489437</v>
      </c>
      <c r="J700">
        <v>0.1487524586484033</v>
      </c>
      <c r="K700">
        <v>0.102759818249758</v>
      </c>
      <c r="L700">
        <v>0.0102759818249758</v>
      </c>
    </row>
    <row r="701" spans="1:12" ht="16" customHeight="1">
      <c r="A701" s="8">
        <v>43749</v>
      </c>
      <c r="B701">
        <v>6482.009999000002</v>
      </c>
      <c r="C701">
        <v>672542.21149</v>
      </c>
      <c r="D701">
        <v>0.009731868057106229</v>
      </c>
      <c r="E701">
        <v>0</v>
      </c>
      <c r="F701">
        <v>0.01093893054425776</v>
      </c>
      <c r="G701" t="s">
        <v>141</v>
      </c>
      <c r="H701" t="s">
        <v>132</v>
      </c>
      <c r="I701">
        <v>0.4221319877060499</v>
      </c>
      <c r="J701">
        <v>0.1482334516373619</v>
      </c>
      <c r="K701">
        <v>0.1087012162971756</v>
      </c>
      <c r="L701">
        <v>0.01087012162971756</v>
      </c>
    </row>
    <row r="702" spans="1:12" ht="16" customHeight="1">
      <c r="A702" s="8">
        <v>43752</v>
      </c>
      <c r="B702">
        <v>-430.3699999999953</v>
      </c>
      <c r="C702">
        <v>672111.84149</v>
      </c>
      <c r="D702">
        <v>-0.0006399152241262622</v>
      </c>
      <c r="E702">
        <v>0</v>
      </c>
      <c r="F702">
        <v>-0.001387079289088211</v>
      </c>
      <c r="G702" t="s">
        <v>141</v>
      </c>
      <c r="H702" t="s">
        <v>132</v>
      </c>
      <c r="I702">
        <v>0.4214920724819237</v>
      </c>
      <c r="J702">
        <v>0.146894305825648</v>
      </c>
      <c r="K702">
        <v>0.106833349460135</v>
      </c>
      <c r="L702">
        <v>0.0106833349460135</v>
      </c>
    </row>
    <row r="703" spans="1:12" ht="16" customHeight="1">
      <c r="A703" s="8">
        <v>43753</v>
      </c>
      <c r="B703">
        <v>3891.599999999977</v>
      </c>
      <c r="C703">
        <v>676003.44149</v>
      </c>
      <c r="D703">
        <v>0.00579010777636757</v>
      </c>
      <c r="E703">
        <v>0.0002481759070829259</v>
      </c>
      <c r="F703">
        <v>0.009955666436289423</v>
      </c>
      <c r="G703" t="s">
        <v>141</v>
      </c>
      <c r="H703" t="s">
        <v>132</v>
      </c>
      <c r="I703">
        <v>0.4272821802582912</v>
      </c>
      <c r="J703">
        <v>0.146898428408086</v>
      </c>
      <c r="K703">
        <v>0.1035971637486909</v>
      </c>
      <c r="L703">
        <v>0.01035971637486909</v>
      </c>
    </row>
    <row r="704" spans="1:12" ht="16" customHeight="1">
      <c r="A704" s="8">
        <v>43754</v>
      </c>
      <c r="B704">
        <v>-457.25</v>
      </c>
      <c r="C704">
        <v>675546.19149</v>
      </c>
      <c r="D704">
        <v>-0.0006764018819078216</v>
      </c>
      <c r="E704">
        <v>4.962286621679191E-05</v>
      </c>
      <c r="F704">
        <v>-0.00199954601292518</v>
      </c>
      <c r="G704" t="s">
        <v>141</v>
      </c>
      <c r="H704" t="s">
        <v>132</v>
      </c>
      <c r="I704">
        <v>0.4266057783763834</v>
      </c>
      <c r="J704">
        <v>0.1452895639643234</v>
      </c>
      <c r="K704">
        <v>0.1032762041118149</v>
      </c>
      <c r="L704">
        <v>0.01032762041118149</v>
      </c>
    </row>
    <row r="705" spans="1:12" ht="16" customHeight="1">
      <c r="A705" s="8">
        <v>43755</v>
      </c>
      <c r="B705">
        <v>2432.440000000061</v>
      </c>
      <c r="C705">
        <v>677978.6314900001</v>
      </c>
      <c r="D705">
        <v>0.003600701226121956</v>
      </c>
      <c r="E705">
        <v>4.962040390998901E-05</v>
      </c>
      <c r="F705">
        <v>0.002762828253096483</v>
      </c>
      <c r="G705" t="s">
        <v>141</v>
      </c>
      <c r="H705" t="s">
        <v>132</v>
      </c>
      <c r="I705">
        <v>0.4302064796025054</v>
      </c>
      <c r="J705">
        <v>0.1453156080291413</v>
      </c>
      <c r="K705">
        <v>0.102393010898755</v>
      </c>
      <c r="L705">
        <v>0.0102393010898755</v>
      </c>
    </row>
    <row r="706" spans="1:12" ht="16" customHeight="1">
      <c r="A706" s="8">
        <v>43756</v>
      </c>
      <c r="B706">
        <v>-4729.640001000022</v>
      </c>
      <c r="C706">
        <v>673248.991489</v>
      </c>
      <c r="D706">
        <v>-0.006976090073230843</v>
      </c>
      <c r="E706">
        <v>0</v>
      </c>
      <c r="F706">
        <v>-0.003919344885671916</v>
      </c>
      <c r="G706" t="s">
        <v>141</v>
      </c>
      <c r="H706" t="s">
        <v>132</v>
      </c>
      <c r="I706">
        <v>0.4232303895292745</v>
      </c>
      <c r="J706">
        <v>0.1448862569456935</v>
      </c>
      <c r="K706">
        <v>0.1049960843502625</v>
      </c>
      <c r="L706">
        <v>0.01049960843502625</v>
      </c>
    </row>
    <row r="707" spans="1:12" ht="16" customHeight="1">
      <c r="A707" s="8">
        <v>43759</v>
      </c>
      <c r="B707">
        <v>1983.109999999986</v>
      </c>
      <c r="C707">
        <v>675232.101489</v>
      </c>
      <c r="D707">
        <v>0.002945581835353388</v>
      </c>
      <c r="E707">
        <v>0.0001488538255434158</v>
      </c>
      <c r="F707">
        <v>0.006871609403255041</v>
      </c>
      <c r="G707" t="s">
        <v>141</v>
      </c>
      <c r="H707" t="s">
        <v>132</v>
      </c>
      <c r="I707">
        <v>0.4261759713646279</v>
      </c>
      <c r="J707">
        <v>0.1447214657163845</v>
      </c>
      <c r="K707">
        <v>0.1056620298512363</v>
      </c>
      <c r="L707">
        <v>0.01056620298512364</v>
      </c>
    </row>
    <row r="708" spans="1:12" ht="16" customHeight="1">
      <c r="A708" s="8">
        <v>43760</v>
      </c>
      <c r="B708">
        <v>-12723.82000000007</v>
      </c>
      <c r="C708">
        <v>662508.281489</v>
      </c>
      <c r="D708">
        <v>-0.01884362424704322</v>
      </c>
      <c r="E708">
        <v>4.961055712660034E-05</v>
      </c>
      <c r="F708">
        <v>-0.003568672839506126</v>
      </c>
      <c r="G708" t="s">
        <v>141</v>
      </c>
      <c r="H708" t="s">
        <v>132</v>
      </c>
      <c r="I708">
        <v>0.4073323471175846</v>
      </c>
      <c r="J708">
        <v>0.1459082527766965</v>
      </c>
      <c r="K708">
        <v>0.1214355957834449</v>
      </c>
      <c r="L708">
        <v>0.01214355957834449</v>
      </c>
    </row>
    <row r="709" spans="1:12" ht="16" customHeight="1">
      <c r="A709" s="8">
        <v>43761</v>
      </c>
      <c r="B709">
        <v>561.6600000000326</v>
      </c>
      <c r="C709">
        <v>663069.941489</v>
      </c>
      <c r="D709">
        <v>0.0008477780817134709</v>
      </c>
      <c r="E709">
        <v>4.960809604126482E-05</v>
      </c>
      <c r="F709">
        <v>0.002847139009142241</v>
      </c>
      <c r="G709" t="s">
        <v>141</v>
      </c>
      <c r="H709" t="s">
        <v>132</v>
      </c>
      <c r="I709">
        <v>0.4081801251992981</v>
      </c>
      <c r="J709">
        <v>0.1458536469491461</v>
      </c>
      <c r="K709">
        <v>0.1215567745454451</v>
      </c>
      <c r="L709">
        <v>0.01215567745454451</v>
      </c>
    </row>
    <row r="710" spans="1:12" ht="16" customHeight="1">
      <c r="A710" s="8">
        <v>43762</v>
      </c>
      <c r="B710">
        <v>5871.160000000033</v>
      </c>
      <c r="C710">
        <v>668941.101489</v>
      </c>
      <c r="D710">
        <v>0.008854510863236638</v>
      </c>
      <c r="E710">
        <v>0</v>
      </c>
      <c r="F710">
        <v>0.001920439870594981</v>
      </c>
      <c r="G710" t="s">
        <v>141</v>
      </c>
      <c r="H710" t="s">
        <v>132</v>
      </c>
      <c r="I710">
        <v>0.4170346360625348</v>
      </c>
      <c r="J710">
        <v>0.1429648124602035</v>
      </c>
      <c r="K710">
        <v>0.1262461641650406</v>
      </c>
      <c r="L710">
        <v>0.01262461641650406</v>
      </c>
    </row>
    <row r="711" spans="1:12" ht="16" customHeight="1">
      <c r="A711" s="8">
        <v>43763</v>
      </c>
      <c r="B711">
        <v>2232.089999999967</v>
      </c>
      <c r="C711">
        <v>671173.191489</v>
      </c>
      <c r="D711">
        <v>0.003336751165433765</v>
      </c>
      <c r="E711">
        <v>4.960563520017836E-05</v>
      </c>
      <c r="F711">
        <v>0.004072697314876805</v>
      </c>
      <c r="G711" t="s">
        <v>141</v>
      </c>
      <c r="H711" t="s">
        <v>132</v>
      </c>
      <c r="I711">
        <v>0.4203713872279685</v>
      </c>
      <c r="J711">
        <v>0.1422666446982564</v>
      </c>
      <c r="K711">
        <v>0.1209846041422985</v>
      </c>
      <c r="L711">
        <v>0.01209846041422985</v>
      </c>
    </row>
    <row r="712" spans="1:12" ht="16" customHeight="1">
      <c r="A712" s="8">
        <v>43766</v>
      </c>
      <c r="B712">
        <v>2751.020000000019</v>
      </c>
      <c r="C712">
        <v>673924.211489</v>
      </c>
      <c r="D712">
        <v>0.004098822829763017</v>
      </c>
      <c r="E712">
        <v>0.0001488095238095788</v>
      </c>
      <c r="F712">
        <v>0.00558137996062924</v>
      </c>
      <c r="G712" t="s">
        <v>141</v>
      </c>
      <c r="H712" t="s">
        <v>132</v>
      </c>
      <c r="I712">
        <v>0.4244702100577316</v>
      </c>
      <c r="J712">
        <v>0.1405408261252929</v>
      </c>
      <c r="K712">
        <v>0.1204458789237544</v>
      </c>
      <c r="L712">
        <v>0.01204458789237544</v>
      </c>
    </row>
    <row r="713" spans="1:12" ht="16" customHeight="1">
      <c r="A713" s="8">
        <v>43767</v>
      </c>
      <c r="B713">
        <v>913.5899999999674</v>
      </c>
      <c r="C713">
        <v>674837.801489</v>
      </c>
      <c r="D713">
        <v>0.001355627212118464</v>
      </c>
      <c r="E713">
        <v>9.919158855331567E-05</v>
      </c>
      <c r="F713">
        <v>-0.0008323956544341593</v>
      </c>
      <c r="G713" t="s">
        <v>141</v>
      </c>
      <c r="H713" t="s">
        <v>132</v>
      </c>
      <c r="I713">
        <v>0.42582583726985</v>
      </c>
      <c r="J713">
        <v>0.1401369327307393</v>
      </c>
      <c r="K713">
        <v>0.1195428934473062</v>
      </c>
      <c r="L713">
        <v>0.01195428934473062</v>
      </c>
    </row>
    <row r="714" spans="1:12" ht="16" customHeight="1">
      <c r="A714" s="8">
        <v>43768</v>
      </c>
      <c r="B714">
        <v>2514.70000000007</v>
      </c>
      <c r="C714">
        <v>677352.501489</v>
      </c>
      <c r="D714">
        <v>0.00372637690783103</v>
      </c>
      <c r="E714">
        <v>9.918175055778633E-05</v>
      </c>
      <c r="F714">
        <v>0.003253328240403919</v>
      </c>
      <c r="G714" t="s">
        <v>141</v>
      </c>
      <c r="H714" t="s">
        <v>132</v>
      </c>
      <c r="I714">
        <v>0.429552214177681</v>
      </c>
      <c r="J714">
        <v>0.1397831572021942</v>
      </c>
      <c r="K714">
        <v>0.1116816594519955</v>
      </c>
      <c r="L714">
        <v>0.01116816594519955</v>
      </c>
    </row>
    <row r="715" spans="1:12" ht="16" customHeight="1">
      <c r="A715" s="8">
        <v>43769</v>
      </c>
      <c r="B715">
        <v>62.64000099990517</v>
      </c>
      <c r="C715">
        <v>677415.14149</v>
      </c>
      <c r="D715">
        <v>9.247769936953931E-05</v>
      </c>
      <c r="E715">
        <v>4.958595725690351E-05</v>
      </c>
      <c r="F715">
        <v>-0.003022873403637272</v>
      </c>
      <c r="G715" t="s">
        <v>141</v>
      </c>
      <c r="H715" t="s">
        <v>132</v>
      </c>
      <c r="I715">
        <v>0.4296446918770506</v>
      </c>
      <c r="J715">
        <v>0.138875652223471</v>
      </c>
      <c r="K715">
        <v>0.1105169790318121</v>
      </c>
      <c r="L715">
        <v>0.01105169790318121</v>
      </c>
    </row>
    <row r="716" spans="1:12" ht="16" customHeight="1">
      <c r="A716" s="8">
        <v>43770</v>
      </c>
      <c r="B716">
        <v>1285.409999000025</v>
      </c>
      <c r="C716">
        <v>678700.551489</v>
      </c>
      <c r="D716">
        <v>0.001897521800550129</v>
      </c>
      <c r="E716">
        <v>9.91669972232323E-05</v>
      </c>
      <c r="F716">
        <v>0.009662360578885698</v>
      </c>
      <c r="G716" t="s">
        <v>142</v>
      </c>
      <c r="H716" t="s">
        <v>132</v>
      </c>
      <c r="I716">
        <v>0.4315422136776007</v>
      </c>
      <c r="J716">
        <v>0.1386941951862227</v>
      </c>
      <c r="K716">
        <v>0.1069528194535507</v>
      </c>
      <c r="L716">
        <v>0.01069528194535507</v>
      </c>
    </row>
    <row r="717" spans="1:12" ht="16" customHeight="1">
      <c r="A717" s="8">
        <v>43773</v>
      </c>
      <c r="B717">
        <v>-3745.269999000011</v>
      </c>
      <c r="C717">
        <v>674955.28149</v>
      </c>
      <c r="D717">
        <v>-0.005518295205128786</v>
      </c>
      <c r="E717">
        <v>9.915716410513475E-05</v>
      </c>
      <c r="F717">
        <v>0.00370405391746087</v>
      </c>
      <c r="G717" t="s">
        <v>142</v>
      </c>
      <c r="H717" t="s">
        <v>132</v>
      </c>
      <c r="I717">
        <v>0.4260239184724719</v>
      </c>
      <c r="J717">
        <v>0.138835286787361</v>
      </c>
      <c r="K717">
        <v>0.1082065784172772</v>
      </c>
      <c r="L717">
        <v>0.01082065784172772</v>
      </c>
    </row>
    <row r="718" spans="1:12" ht="16" customHeight="1">
      <c r="A718" s="8">
        <v>43774</v>
      </c>
      <c r="B718">
        <v>-2263.989999999991</v>
      </c>
      <c r="C718">
        <v>672691.29149</v>
      </c>
      <c r="D718">
        <v>-0.00335428147921461</v>
      </c>
      <c r="E718">
        <v>4.957366646829442E-05</v>
      </c>
      <c r="F718">
        <v>-0.001185730946278274</v>
      </c>
      <c r="G718" t="s">
        <v>142</v>
      </c>
      <c r="H718" t="s">
        <v>132</v>
      </c>
      <c r="I718">
        <v>0.4226696369932573</v>
      </c>
      <c r="J718">
        <v>0.1387684734801952</v>
      </c>
      <c r="K718">
        <v>0.101258754711778</v>
      </c>
      <c r="L718">
        <v>0.0101258754711778</v>
      </c>
    </row>
    <row r="719" spans="1:12" ht="16" customHeight="1">
      <c r="A719" s="8">
        <v>43775</v>
      </c>
      <c r="B719">
        <v>-3050.929999999935</v>
      </c>
      <c r="C719">
        <v>669640.36149</v>
      </c>
      <c r="D719">
        <v>-0.004535408795380978</v>
      </c>
      <c r="E719">
        <v>4.957120904180989E-05</v>
      </c>
      <c r="F719">
        <v>0.0007025258405917167</v>
      </c>
      <c r="G719" t="s">
        <v>142</v>
      </c>
      <c r="H719" t="s">
        <v>132</v>
      </c>
      <c r="I719">
        <v>0.4181342281978763</v>
      </c>
      <c r="J719">
        <v>0.1388370140314877</v>
      </c>
      <c r="K719">
        <v>0.09919208841828162</v>
      </c>
      <c r="L719">
        <v>0.009919208841828162</v>
      </c>
    </row>
    <row r="720" spans="1:12" ht="16" customHeight="1">
      <c r="A720" s="8">
        <v>43776</v>
      </c>
      <c r="B720">
        <v>123.9699999999721</v>
      </c>
      <c r="C720">
        <v>669764.33149</v>
      </c>
      <c r="D720">
        <v>0.0001851292232805823</v>
      </c>
      <c r="E720">
        <v>0</v>
      </c>
      <c r="F720">
        <v>0.002730126950903022</v>
      </c>
      <c r="G720" t="s">
        <v>142</v>
      </c>
      <c r="H720" t="s">
        <v>132</v>
      </c>
      <c r="I720">
        <v>0.4183193574211568</v>
      </c>
      <c r="J720">
        <v>0.1364938578167421</v>
      </c>
      <c r="K720">
        <v>0.09916532052333447</v>
      </c>
      <c r="L720">
        <v>0.009916532052333447</v>
      </c>
    </row>
    <row r="721" spans="1:12" ht="16" customHeight="1">
      <c r="A721" s="8">
        <v>43777</v>
      </c>
      <c r="B721">
        <v>465.2600000000093</v>
      </c>
      <c r="C721">
        <v>670229.59149</v>
      </c>
      <c r="D721">
        <v>0.0006946622537586654</v>
      </c>
      <c r="E721">
        <v>4.956875185868626E-05</v>
      </c>
      <c r="F721">
        <v>0.002560628553277322</v>
      </c>
      <c r="G721" t="s">
        <v>142</v>
      </c>
      <c r="H721" t="s">
        <v>132</v>
      </c>
      <c r="I721">
        <v>0.4190140196749155</v>
      </c>
      <c r="J721">
        <v>0.1364938558749506</v>
      </c>
      <c r="K721">
        <v>0.09274052763122545</v>
      </c>
      <c r="L721">
        <v>0.009274052763122546</v>
      </c>
    </row>
    <row r="722" spans="1:12" ht="16" customHeight="1">
      <c r="A722" s="8">
        <v>43780</v>
      </c>
      <c r="B722">
        <v>-10.47999999998137</v>
      </c>
      <c r="C722">
        <v>670219.11149</v>
      </c>
      <c r="D722">
        <v>-1.563643284785903E-05</v>
      </c>
      <c r="E722">
        <v>0</v>
      </c>
      <c r="F722">
        <v>-0.001962445200253349</v>
      </c>
      <c r="G722" t="s">
        <v>142</v>
      </c>
      <c r="H722" t="s">
        <v>132</v>
      </c>
      <c r="I722">
        <v>0.4189983832420676</v>
      </c>
      <c r="J722">
        <v>0.1359000098095546</v>
      </c>
      <c r="K722">
        <v>0.09272378744496218</v>
      </c>
      <c r="L722">
        <v>0.009272378744496218</v>
      </c>
    </row>
    <row r="723" spans="1:12" ht="16" customHeight="1">
      <c r="A723" s="8">
        <v>43781</v>
      </c>
      <c r="B723">
        <v>3696.909999999916</v>
      </c>
      <c r="C723">
        <v>673916.02149</v>
      </c>
      <c r="D723">
        <v>0.005515972219564311</v>
      </c>
      <c r="E723">
        <v>0.0001486988847583248</v>
      </c>
      <c r="F723">
        <v>0.001564620781921544</v>
      </c>
      <c r="G723" t="s">
        <v>142</v>
      </c>
      <c r="H723" t="s">
        <v>132</v>
      </c>
      <c r="I723">
        <v>0.4245143554616319</v>
      </c>
      <c r="J723">
        <v>0.1349766590448429</v>
      </c>
      <c r="K723">
        <v>0.09249668333627656</v>
      </c>
      <c r="L723">
        <v>0.009249668333627656</v>
      </c>
    </row>
    <row r="724" spans="1:12" ht="16" customHeight="1">
      <c r="A724" s="8">
        <v>43782</v>
      </c>
      <c r="B724">
        <v>480.8800000000047</v>
      </c>
      <c r="C724">
        <v>674396.90149</v>
      </c>
      <c r="D724">
        <v>0.0007135607177535255</v>
      </c>
      <c r="E724">
        <v>4.955892556246511E-05</v>
      </c>
      <c r="F724">
        <v>0.0007115504036430131</v>
      </c>
      <c r="G724" t="s">
        <v>142</v>
      </c>
      <c r="H724" t="s">
        <v>132</v>
      </c>
      <c r="I724">
        <v>0.4252279161793854</v>
      </c>
      <c r="J724">
        <v>0.1349655640341976</v>
      </c>
      <c r="K724">
        <v>0.09252103982372276</v>
      </c>
      <c r="L724">
        <v>0.009252103982372275</v>
      </c>
    </row>
    <row r="725" spans="1:12" ht="16" customHeight="1">
      <c r="A725" s="8">
        <v>43783</v>
      </c>
      <c r="B725">
        <v>1801.210000000079</v>
      </c>
      <c r="C725">
        <v>676198.11149</v>
      </c>
      <c r="D725">
        <v>0.002670845604451205</v>
      </c>
      <c r="E725">
        <v>4.955646959725613E-05</v>
      </c>
      <c r="F725">
        <v>0.0008370932502488326</v>
      </c>
      <c r="G725" t="s">
        <v>142</v>
      </c>
      <c r="H725" t="s">
        <v>132</v>
      </c>
      <c r="I725">
        <v>0.4278987617838366</v>
      </c>
      <c r="J725">
        <v>0.1349784671479826</v>
      </c>
      <c r="K725">
        <v>0.09208976196992109</v>
      </c>
      <c r="L725">
        <v>0.009208976196992109</v>
      </c>
    </row>
    <row r="726" spans="1:12" ht="16" customHeight="1">
      <c r="A726" s="8">
        <v>43784</v>
      </c>
      <c r="B726">
        <v>3066.699999999953</v>
      </c>
      <c r="C726">
        <v>679264.81149</v>
      </c>
      <c r="D726">
        <v>0.00453520935342823</v>
      </c>
      <c r="E726">
        <v>4.955401387518599E-05</v>
      </c>
      <c r="F726">
        <v>0.007695462486638771</v>
      </c>
      <c r="G726" t="s">
        <v>142</v>
      </c>
      <c r="H726" t="s">
        <v>132</v>
      </c>
      <c r="I726">
        <v>0.4324339711372648</v>
      </c>
      <c r="J726">
        <v>0.1348115035457532</v>
      </c>
      <c r="K726">
        <v>0.08975086742353217</v>
      </c>
      <c r="L726">
        <v>0.008975086742353216</v>
      </c>
    </row>
    <row r="727" spans="1:12" ht="16" customHeight="1">
      <c r="A727" s="8">
        <v>43787</v>
      </c>
      <c r="B727">
        <v>-112.0200000000186</v>
      </c>
      <c r="C727">
        <v>679152.79149</v>
      </c>
      <c r="D727">
        <v>-0.000164913592026499</v>
      </c>
      <c r="E727">
        <v>9.910311679317552E-05</v>
      </c>
      <c r="F727">
        <v>0.0005031309486422941</v>
      </c>
      <c r="G727" t="s">
        <v>142</v>
      </c>
      <c r="H727" t="s">
        <v>132</v>
      </c>
      <c r="I727">
        <v>0.4322690575452384</v>
      </c>
      <c r="J727">
        <v>0.1348122562936883</v>
      </c>
      <c r="K727">
        <v>0.08928636487469668</v>
      </c>
      <c r="L727">
        <v>0.008928636487469667</v>
      </c>
    </row>
    <row r="728" spans="1:12" ht="16" customHeight="1">
      <c r="A728" s="8">
        <v>43788</v>
      </c>
      <c r="B728">
        <v>2481.900000000023</v>
      </c>
      <c r="C728">
        <v>681634.69149</v>
      </c>
      <c r="D728">
        <v>0.003654405946789909</v>
      </c>
      <c r="E728">
        <v>4.954664816914089E-05</v>
      </c>
      <c r="F728">
        <v>-0.000592563172038818</v>
      </c>
      <c r="G728" t="s">
        <v>142</v>
      </c>
      <c r="H728" t="s">
        <v>132</v>
      </c>
      <c r="I728">
        <v>0.4359234634920283</v>
      </c>
      <c r="J728">
        <v>0.1327732301526987</v>
      </c>
      <c r="K728">
        <v>0.05405728226495418</v>
      </c>
      <c r="L728">
        <v>0.005405728226495417</v>
      </c>
    </row>
    <row r="729" spans="1:12" ht="16" customHeight="1">
      <c r="A729" s="8">
        <v>43789</v>
      </c>
      <c r="B729">
        <v>445.5600009999471</v>
      </c>
      <c r="C729">
        <v>682080.2514909999</v>
      </c>
      <c r="D729">
        <v>0.0006536639149424567</v>
      </c>
      <c r="E729">
        <v>4.95441934205143E-05</v>
      </c>
      <c r="F729">
        <v>-0.003756193552935994</v>
      </c>
      <c r="G729" t="s">
        <v>142</v>
      </c>
      <c r="H729" t="s">
        <v>132</v>
      </c>
      <c r="I729">
        <v>0.4365771274069707</v>
      </c>
      <c r="J729">
        <v>0.1320372810088661</v>
      </c>
      <c r="K729">
        <v>0.05408937223817296</v>
      </c>
      <c r="L729">
        <v>0.005408937223817296</v>
      </c>
    </row>
    <row r="730" spans="1:12" ht="16" customHeight="1">
      <c r="A730" s="8">
        <v>43790</v>
      </c>
      <c r="B730">
        <v>-3817.670000999933</v>
      </c>
      <c r="C730">
        <v>678262.58149</v>
      </c>
      <c r="D730">
        <v>-0.005597097984664796</v>
      </c>
      <c r="E730">
        <v>4.954173891502656E-05</v>
      </c>
      <c r="F730">
        <v>-0.001582777323819506</v>
      </c>
      <c r="G730" t="s">
        <v>142</v>
      </c>
      <c r="H730" t="s">
        <v>132</v>
      </c>
      <c r="I730">
        <v>0.430980029422306</v>
      </c>
      <c r="J730">
        <v>0.1318837300992433</v>
      </c>
      <c r="K730">
        <v>0.05202975767443568</v>
      </c>
      <c r="L730">
        <v>0.005202975767443567</v>
      </c>
    </row>
    <row r="731" spans="1:12" ht="16" customHeight="1">
      <c r="A731" s="8">
        <v>43791</v>
      </c>
      <c r="B731">
        <v>-74.85999999998603</v>
      </c>
      <c r="C731">
        <v>678187.72149</v>
      </c>
      <c r="D731">
        <v>-0.0001103702342469407</v>
      </c>
      <c r="E731">
        <v>0</v>
      </c>
      <c r="F731">
        <v>0.002174935718566529</v>
      </c>
      <c r="G731" t="s">
        <v>142</v>
      </c>
      <c r="H731" t="s">
        <v>132</v>
      </c>
      <c r="I731">
        <v>0.430869659188059</v>
      </c>
      <c r="J731">
        <v>0.1316769295394851</v>
      </c>
      <c r="K731">
        <v>0.05114161061982588</v>
      </c>
      <c r="L731">
        <v>0.005114161061982587</v>
      </c>
    </row>
    <row r="732" spans="1:12" ht="16" customHeight="1">
      <c r="A732" s="8">
        <v>43794</v>
      </c>
      <c r="B732">
        <v>3643.070000999956</v>
      </c>
      <c r="C732">
        <v>681830.791491</v>
      </c>
      <c r="D732">
        <v>0.005371772277144764</v>
      </c>
      <c r="E732">
        <v>0.000148617853958033</v>
      </c>
      <c r="F732">
        <v>0.007507338543994324</v>
      </c>
      <c r="G732" t="s">
        <v>142</v>
      </c>
      <c r="H732" t="s">
        <v>132</v>
      </c>
      <c r="I732">
        <v>0.4362414314652038</v>
      </c>
      <c r="J732">
        <v>0.1308034101913691</v>
      </c>
      <c r="K732">
        <v>0.05250295567804177</v>
      </c>
      <c r="L732">
        <v>0.005250295567804177</v>
      </c>
    </row>
    <row r="733" spans="1:12" ht="16" customHeight="1">
      <c r="A733" s="8">
        <v>43795</v>
      </c>
      <c r="B733">
        <v>4839.586623999989</v>
      </c>
      <c r="C733">
        <v>686670.378115</v>
      </c>
      <c r="D733">
        <v>0.00709792911143977</v>
      </c>
      <c r="E733">
        <v>4.953192332468603E-05</v>
      </c>
      <c r="F733">
        <v>0.002195529799211116</v>
      </c>
      <c r="G733" t="s">
        <v>142</v>
      </c>
      <c r="H733" t="s">
        <v>132</v>
      </c>
      <c r="I733">
        <v>0.4433393605766435</v>
      </c>
      <c r="J733">
        <v>0.1309512348073766</v>
      </c>
      <c r="K733">
        <v>0.05734870776890306</v>
      </c>
      <c r="L733">
        <v>0.005734870776890305</v>
      </c>
    </row>
    <row r="734" spans="1:12" ht="16" customHeight="1">
      <c r="A734" s="8">
        <v>43796</v>
      </c>
      <c r="B734">
        <v>2185.090163000044</v>
      </c>
      <c r="C734">
        <v>688855.468278</v>
      </c>
      <c r="D734">
        <v>0.00318215294068517</v>
      </c>
      <c r="E734">
        <v>0</v>
      </c>
      <c r="F734">
        <v>0.00417446792250975</v>
      </c>
      <c r="G734" t="s">
        <v>142</v>
      </c>
      <c r="H734" t="s">
        <v>132</v>
      </c>
      <c r="I734">
        <v>0.4465215135173287</v>
      </c>
      <c r="J734">
        <v>0.1285529212677724</v>
      </c>
      <c r="K734">
        <v>0.05702151084723284</v>
      </c>
      <c r="L734">
        <v>0.005702151084723283</v>
      </c>
    </row>
    <row r="735" spans="1:12" ht="16" customHeight="1">
      <c r="A735" s="8">
        <v>43798</v>
      </c>
      <c r="B735">
        <v>-1957.005845000036</v>
      </c>
      <c r="C735">
        <v>686898.462433</v>
      </c>
      <c r="D735">
        <v>-0.002840952761676055</v>
      </c>
      <c r="E735">
        <v>0.0001485884101040114</v>
      </c>
      <c r="F735">
        <v>-0.004011250527170329</v>
      </c>
      <c r="G735" t="s">
        <v>142</v>
      </c>
      <c r="H735" t="s">
        <v>132</v>
      </c>
      <c r="I735">
        <v>0.4436805607556527</v>
      </c>
      <c r="J735">
        <v>0.1285995981478338</v>
      </c>
      <c r="K735">
        <v>0.05846966387826728</v>
      </c>
      <c r="L735">
        <v>0.005846966387826728</v>
      </c>
    </row>
    <row r="736" spans="1:12" ht="16" customHeight="1">
      <c r="A736" s="8">
        <v>43801</v>
      </c>
      <c r="B736">
        <v>-6432.223862999934</v>
      </c>
      <c r="C736">
        <v>680466.23857</v>
      </c>
      <c r="D736">
        <v>-0.009364155278812162</v>
      </c>
      <c r="E736">
        <v>9.904422324558126E-05</v>
      </c>
      <c r="F736">
        <v>-0.008631064190157245</v>
      </c>
      <c r="G736" t="s">
        <v>143</v>
      </c>
      <c r="H736" t="s">
        <v>132</v>
      </c>
      <c r="I736">
        <v>0.4343164054768405</v>
      </c>
      <c r="J736">
        <v>0.1288281644243881</v>
      </c>
      <c r="K736">
        <v>0.06826053305185199</v>
      </c>
      <c r="L736">
        <v>0.006826053305185199</v>
      </c>
    </row>
    <row r="737" spans="1:12" ht="16" customHeight="1">
      <c r="A737" s="8">
        <v>43802</v>
      </c>
      <c r="B737">
        <v>1413.29999999993</v>
      </c>
      <c r="C737">
        <v>681879.53857</v>
      </c>
      <c r="D737">
        <v>0.002076958296961184</v>
      </c>
      <c r="E737">
        <v>9.903441445913153E-05</v>
      </c>
      <c r="F737">
        <v>-0.006638042050567283</v>
      </c>
      <c r="G737" t="s">
        <v>143</v>
      </c>
      <c r="H737" t="s">
        <v>132</v>
      </c>
      <c r="I737">
        <v>0.4363933637738017</v>
      </c>
      <c r="J737">
        <v>0.1282720666090945</v>
      </c>
      <c r="K737">
        <v>0.06516615453978951</v>
      </c>
      <c r="L737">
        <v>0.006516615453978951</v>
      </c>
    </row>
    <row r="738" spans="1:12" ht="16" customHeight="1">
      <c r="A738" s="8">
        <v>43803</v>
      </c>
      <c r="B738">
        <v>-37.11999999999534</v>
      </c>
      <c r="C738">
        <v>681842.41857</v>
      </c>
      <c r="D738">
        <v>-5.443776781723258E-05</v>
      </c>
      <c r="E738">
        <v>4.951230380734195E-05</v>
      </c>
      <c r="F738">
        <v>0.006323548428811776</v>
      </c>
      <c r="G738" t="s">
        <v>143</v>
      </c>
      <c r="H738" t="s">
        <v>132</v>
      </c>
      <c r="I738">
        <v>0.4363389260059845</v>
      </c>
      <c r="J738">
        <v>0.1264120827121358</v>
      </c>
      <c r="K738">
        <v>0.06359902611940194</v>
      </c>
      <c r="L738">
        <v>0.006359902611940194</v>
      </c>
    </row>
    <row r="739" spans="1:12" ht="16" customHeight="1">
      <c r="A739" s="8">
        <v>43804</v>
      </c>
      <c r="B739">
        <v>1130.930000000051</v>
      </c>
      <c r="C739">
        <v>682973.34857</v>
      </c>
      <c r="D739">
        <v>0.001658638373323713</v>
      </c>
      <c r="E739">
        <v>4.950985246066075E-05</v>
      </c>
      <c r="F739">
        <v>0.001500276282141666</v>
      </c>
      <c r="G739" t="s">
        <v>143</v>
      </c>
      <c r="H739" t="s">
        <v>132</v>
      </c>
      <c r="I739">
        <v>0.4379975643793081</v>
      </c>
      <c r="J739">
        <v>0.1264130286336288</v>
      </c>
      <c r="K739">
        <v>0.06058681556032369</v>
      </c>
      <c r="L739">
        <v>0.006058681556032369</v>
      </c>
    </row>
    <row r="740" spans="1:12" ht="16" customHeight="1">
      <c r="A740" s="8">
        <v>43805</v>
      </c>
      <c r="B740">
        <v>2790.5</v>
      </c>
      <c r="C740">
        <v>685763.84857</v>
      </c>
      <c r="D740">
        <v>0.004085810970285604</v>
      </c>
      <c r="E740">
        <v>4.950740135645226E-05</v>
      </c>
      <c r="F740">
        <v>0.009135730393304842</v>
      </c>
      <c r="G740" t="s">
        <v>143</v>
      </c>
      <c r="H740" t="s">
        <v>132</v>
      </c>
      <c r="I740">
        <v>0.4420833753495937</v>
      </c>
      <c r="J740">
        <v>0.1264540023761112</v>
      </c>
      <c r="K740">
        <v>0.06147248978433438</v>
      </c>
      <c r="L740">
        <v>0.006147248978433438</v>
      </c>
    </row>
    <row r="741" spans="1:12" ht="16" customHeight="1">
      <c r="A741" s="8">
        <v>43808</v>
      </c>
      <c r="B741">
        <v>-1837.97000099998</v>
      </c>
      <c r="C741">
        <v>683925.8785690001</v>
      </c>
      <c r="D741">
        <v>-0.002680179197011676</v>
      </c>
      <c r="E741">
        <v>0.0001485148514852597</v>
      </c>
      <c r="F741">
        <v>-0.00316283682622831</v>
      </c>
      <c r="G741" t="s">
        <v>143</v>
      </c>
      <c r="H741" t="s">
        <v>132</v>
      </c>
      <c r="I741">
        <v>0.4394031961525821</v>
      </c>
      <c r="J741">
        <v>0.1245608544007247</v>
      </c>
      <c r="K741">
        <v>0.06298061615829476</v>
      </c>
      <c r="L741">
        <v>0.006298061615829476</v>
      </c>
    </row>
    <row r="742" spans="1:12" ht="16" customHeight="1">
      <c r="A742" s="8">
        <v>43809</v>
      </c>
      <c r="B742">
        <v>-3342.820000000065</v>
      </c>
      <c r="C742">
        <v>680583.058569</v>
      </c>
      <c r="D742">
        <v>-0.004887693395948628</v>
      </c>
      <c r="E742">
        <v>4.949759936634379E-05</v>
      </c>
      <c r="F742">
        <v>-0.001096952767254744</v>
      </c>
      <c r="G742" t="s">
        <v>143</v>
      </c>
      <c r="H742" t="s">
        <v>132</v>
      </c>
      <c r="I742">
        <v>0.4345155027566334</v>
      </c>
      <c r="J742">
        <v>0.1246251343005182</v>
      </c>
      <c r="K742">
        <v>0.06632809959809223</v>
      </c>
      <c r="L742">
        <v>0.006632809959809222</v>
      </c>
    </row>
    <row r="743" spans="1:12" ht="16" customHeight="1">
      <c r="A743" s="8">
        <v>43810</v>
      </c>
      <c r="B743">
        <v>-1091.449999999953</v>
      </c>
      <c r="C743">
        <v>679491.608569</v>
      </c>
      <c r="D743">
        <v>-0.001603698455695982</v>
      </c>
      <c r="E743">
        <v>0</v>
      </c>
      <c r="F743">
        <v>0.002908201703420987</v>
      </c>
      <c r="G743" t="s">
        <v>143</v>
      </c>
      <c r="H743" t="s">
        <v>132</v>
      </c>
      <c r="I743">
        <v>0.4329118043009375</v>
      </c>
      <c r="J743">
        <v>0.1245991945546316</v>
      </c>
      <c r="K743">
        <v>0.0643653266634346</v>
      </c>
      <c r="L743">
        <v>0.00643653266634346</v>
      </c>
    </row>
    <row r="744" spans="1:12" ht="16" customHeight="1">
      <c r="A744" s="8">
        <v>43811</v>
      </c>
      <c r="B744">
        <v>2644.520000000019</v>
      </c>
      <c r="C744">
        <v>682136.1285690001</v>
      </c>
      <c r="D744">
        <v>0.003891909725815954</v>
      </c>
      <c r="E744">
        <v>0</v>
      </c>
      <c r="F744">
        <v>0.008575166394515055</v>
      </c>
      <c r="G744" t="s">
        <v>143</v>
      </c>
      <c r="H744" t="s">
        <v>132</v>
      </c>
      <c r="I744">
        <v>0.4368037140267534</v>
      </c>
      <c r="J744">
        <v>0.1245603373988461</v>
      </c>
      <c r="K744">
        <v>0.06553579230480011</v>
      </c>
      <c r="L744">
        <v>0.006553579230480011</v>
      </c>
    </row>
    <row r="745" spans="1:12" ht="16" customHeight="1">
      <c r="A745" s="8">
        <v>43812</v>
      </c>
      <c r="B745">
        <v>3323.349999999977</v>
      </c>
      <c r="C745">
        <v>685459.478569</v>
      </c>
      <c r="D745">
        <v>0.00487197475813482</v>
      </c>
      <c r="E745">
        <v>4.949514947538702E-05</v>
      </c>
      <c r="F745">
        <v>7.258794976916505E-05</v>
      </c>
      <c r="G745" t="s">
        <v>143</v>
      </c>
      <c r="H745" t="s">
        <v>132</v>
      </c>
      <c r="I745">
        <v>0.4416756887848882</v>
      </c>
      <c r="J745">
        <v>0.1244943595789181</v>
      </c>
      <c r="K745">
        <v>0.06691888611031868</v>
      </c>
      <c r="L745">
        <v>0.006691888611031868</v>
      </c>
    </row>
    <row r="746" spans="1:12" ht="16" customHeight="1">
      <c r="A746" s="8">
        <v>43815</v>
      </c>
      <c r="B746">
        <v>2946.390000000014</v>
      </c>
      <c r="C746">
        <v>688405.868569</v>
      </c>
      <c r="D746">
        <v>0.004298416014541147</v>
      </c>
      <c r="E746">
        <v>9.898539965336184E-05</v>
      </c>
      <c r="F746">
        <v>0.007147816208028068</v>
      </c>
      <c r="G746" t="s">
        <v>143</v>
      </c>
      <c r="H746" t="s">
        <v>132</v>
      </c>
      <c r="I746">
        <v>0.4459741047994294</v>
      </c>
      <c r="J746">
        <v>0.1239320061094586</v>
      </c>
      <c r="K746">
        <v>0.06674341785914088</v>
      </c>
      <c r="L746">
        <v>0.006674341785914088</v>
      </c>
    </row>
    <row r="747" spans="1:12" ht="16" customHeight="1">
      <c r="A747" s="8">
        <v>43816</v>
      </c>
      <c r="B747">
        <v>-1425.530000000028</v>
      </c>
      <c r="C747">
        <v>686980.338569</v>
      </c>
      <c r="D747">
        <v>-0.002070769679757814</v>
      </c>
      <c r="E747">
        <v>4.948780125713093E-05</v>
      </c>
      <c r="F747">
        <v>0.0003352708016732819</v>
      </c>
      <c r="G747" t="s">
        <v>143</v>
      </c>
      <c r="H747" t="s">
        <v>132</v>
      </c>
      <c r="I747">
        <v>0.4439033351196716</v>
      </c>
      <c r="J747">
        <v>0.1223131503483151</v>
      </c>
      <c r="K747">
        <v>0.06740188584326333</v>
      </c>
      <c r="L747">
        <v>0.006740188584326332</v>
      </c>
    </row>
    <row r="748" spans="1:12" ht="16" customHeight="1">
      <c r="A748" s="8">
        <v>43817</v>
      </c>
      <c r="B748">
        <v>1541.869999999995</v>
      </c>
      <c r="C748">
        <v>688522.208569</v>
      </c>
      <c r="D748">
        <v>0.002244416489723353</v>
      </c>
      <c r="E748">
        <v>4.94853523356209E-05</v>
      </c>
      <c r="F748">
        <v>-0.000432260408705365</v>
      </c>
      <c r="G748" t="s">
        <v>143</v>
      </c>
      <c r="H748" t="s">
        <v>132</v>
      </c>
      <c r="I748">
        <v>0.4461477516093949</v>
      </c>
      <c r="J748">
        <v>0.122306942204223</v>
      </c>
      <c r="K748">
        <v>0.06673184852656203</v>
      </c>
      <c r="L748">
        <v>0.006673184852656202</v>
      </c>
    </row>
    <row r="749" spans="1:12" ht="16" customHeight="1">
      <c r="A749" s="8">
        <v>43818</v>
      </c>
      <c r="B749">
        <v>3768.149999000016</v>
      </c>
      <c r="C749">
        <v>692290.358568</v>
      </c>
      <c r="D749">
        <v>0.005472808214613155</v>
      </c>
      <c r="E749">
        <v>4.948290365680563E-05</v>
      </c>
      <c r="F749">
        <v>0.004459221469443442</v>
      </c>
      <c r="G749" t="s">
        <v>143</v>
      </c>
      <c r="H749" t="s">
        <v>132</v>
      </c>
      <c r="I749">
        <v>0.4516205598240081</v>
      </c>
      <c r="J749">
        <v>0.1216377735090778</v>
      </c>
      <c r="K749">
        <v>0.06902154613743247</v>
      </c>
      <c r="L749">
        <v>0.006902154613743247</v>
      </c>
    </row>
    <row r="750" spans="1:12" ht="16" customHeight="1">
      <c r="A750" s="8">
        <v>43819</v>
      </c>
      <c r="B750">
        <v>2634.907001000014</v>
      </c>
      <c r="C750">
        <v>694925.265569</v>
      </c>
      <c r="D750">
        <v>0.003806072074223754</v>
      </c>
      <c r="E750">
        <v>4.948045522024103E-05</v>
      </c>
      <c r="F750">
        <v>0.004944826962253845</v>
      </c>
      <c r="G750" t="s">
        <v>143</v>
      </c>
      <c r="H750" t="s">
        <v>132</v>
      </c>
      <c r="I750">
        <v>0.4554266318982318</v>
      </c>
      <c r="J750">
        <v>0.121123346552222</v>
      </c>
      <c r="K750">
        <v>0.06553131544434761</v>
      </c>
      <c r="L750">
        <v>0.006553131544434761</v>
      </c>
    </row>
    <row r="751" spans="1:12" ht="16" customHeight="1">
      <c r="A751" s="8">
        <v>43822</v>
      </c>
      <c r="B751">
        <v>-445.8699999999953</v>
      </c>
      <c r="C751">
        <v>694479.395569</v>
      </c>
      <c r="D751">
        <v>-0.0006416085615118916</v>
      </c>
      <c r="E751">
        <v>0.0001484340210775592</v>
      </c>
      <c r="F751">
        <v>0.0008661314657181229</v>
      </c>
      <c r="G751" t="s">
        <v>143</v>
      </c>
      <c r="H751" t="s">
        <v>132</v>
      </c>
      <c r="I751">
        <v>0.4547850233367199</v>
      </c>
      <c r="J751">
        <v>0.1194758378265927</v>
      </c>
      <c r="K751">
        <v>0.06570151705529062</v>
      </c>
      <c r="L751">
        <v>0.006570151705529062</v>
      </c>
    </row>
    <row r="752" spans="1:12" ht="16" customHeight="1">
      <c r="A752" s="8">
        <v>43823</v>
      </c>
      <c r="B752">
        <v>786.4199999999255</v>
      </c>
      <c r="C752">
        <v>695265.815569</v>
      </c>
      <c r="D752">
        <v>0.001132387807352581</v>
      </c>
      <c r="E752">
        <v>4.947066389648924E-05</v>
      </c>
      <c r="F752">
        <v>-0.0001954088231737039</v>
      </c>
      <c r="G752" t="s">
        <v>143</v>
      </c>
      <c r="H752" t="s">
        <v>132</v>
      </c>
      <c r="I752">
        <v>0.4559174111440725</v>
      </c>
      <c r="J752">
        <v>0.1188898551908338</v>
      </c>
      <c r="K752">
        <v>0.0638241941061745</v>
      </c>
      <c r="L752">
        <v>0.00638241941061745</v>
      </c>
    </row>
    <row r="753" spans="1:12" ht="16" customHeight="1">
      <c r="A753" s="8">
        <v>43825</v>
      </c>
      <c r="B753">
        <v>2670.440000000061</v>
      </c>
      <c r="C753">
        <v>697936.255569</v>
      </c>
      <c r="D753">
        <v>0.003840890692741155</v>
      </c>
      <c r="E753">
        <v>4.946821667073387E-05</v>
      </c>
      <c r="F753">
        <v>0.005128157399996169</v>
      </c>
      <c r="G753" t="s">
        <v>143</v>
      </c>
      <c r="H753" t="s">
        <v>132</v>
      </c>
      <c r="I753">
        <v>0.4597583018368136</v>
      </c>
      <c r="J753">
        <v>0.1113722316120917</v>
      </c>
      <c r="K753">
        <v>0.06065433553637613</v>
      </c>
      <c r="L753">
        <v>0.006065433553637613</v>
      </c>
    </row>
    <row r="754" spans="1:12" ht="16" customHeight="1">
      <c r="A754" s="8">
        <v>43826</v>
      </c>
      <c r="B754">
        <v>792.7799990000203</v>
      </c>
      <c r="C754">
        <v>698729.0355680001</v>
      </c>
      <c r="D754">
        <v>0.001135891698810944</v>
      </c>
      <c r="E754">
        <v>9.89315393749024E-05</v>
      </c>
      <c r="F754">
        <v>3.395156038288327E-05</v>
      </c>
      <c r="G754" t="s">
        <v>143</v>
      </c>
      <c r="H754" t="s">
        <v>132</v>
      </c>
      <c r="I754">
        <v>0.4608941935356246</v>
      </c>
      <c r="J754">
        <v>0.1112518282001616</v>
      </c>
      <c r="K754">
        <v>0.06002950303655955</v>
      </c>
      <c r="L754">
        <v>0.006002950303655955</v>
      </c>
    </row>
    <row r="755" spans="1:12" ht="16" customHeight="1">
      <c r="A755" s="8">
        <v>43829</v>
      </c>
      <c r="B755">
        <v>-2748.310000000056</v>
      </c>
      <c r="C755">
        <v>695980.725568</v>
      </c>
      <c r="D755">
        <v>-0.003933298689621424</v>
      </c>
      <c r="E755">
        <v>9.892175289327731E-05</v>
      </c>
      <c r="F755">
        <v>-0.005780828513404224</v>
      </c>
      <c r="G755" t="s">
        <v>143</v>
      </c>
      <c r="H755" t="s">
        <v>132</v>
      </c>
      <c r="I755">
        <v>0.4569608948460031</v>
      </c>
      <c r="J755">
        <v>0.1113393026278963</v>
      </c>
      <c r="K755">
        <v>0.0610058856061011</v>
      </c>
      <c r="L755">
        <v>0.006100588560610111</v>
      </c>
    </row>
    <row r="756" spans="1:12" ht="16" customHeight="1">
      <c r="A756" s="8">
        <v>43830</v>
      </c>
      <c r="B756">
        <v>582.6062000000384</v>
      </c>
      <c r="C756">
        <v>696563.331768</v>
      </c>
      <c r="D756">
        <v>0.0008371010555278883</v>
      </c>
      <c r="E756">
        <v>9.891196834832527E-05</v>
      </c>
      <c r="F756">
        <v>0.002946024729223451</v>
      </c>
      <c r="G756" t="s">
        <v>143</v>
      </c>
      <c r="H756" t="s">
        <v>132</v>
      </c>
      <c r="I756">
        <v>0.457797995901531</v>
      </c>
      <c r="J756">
        <v>0.1111944889426895</v>
      </c>
      <c r="K756">
        <v>0.04815915457112521</v>
      </c>
      <c r="L756">
        <v>0.004815915457112521</v>
      </c>
    </row>
    <row r="757" spans="1:12" ht="16" customHeight="1">
      <c r="A757" s="8">
        <v>43832</v>
      </c>
      <c r="B757">
        <v>6054.150000000023</v>
      </c>
      <c r="C757">
        <v>702617.4817680001</v>
      </c>
      <c r="D757">
        <v>0.008691456647069733</v>
      </c>
      <c r="E757">
        <v>4.945109286902394E-05</v>
      </c>
      <c r="F757">
        <v>0.008378781594537532</v>
      </c>
      <c r="G757" t="s">
        <v>144</v>
      </c>
      <c r="H757" t="s">
        <v>145</v>
      </c>
      <c r="I757">
        <v>0.4664894525486007</v>
      </c>
      <c r="J757">
        <v>0.1114047187819261</v>
      </c>
      <c r="K757">
        <v>0.05503627651811875</v>
      </c>
      <c r="L757">
        <v>0.005503627651811875</v>
      </c>
    </row>
    <row r="758" spans="1:12" ht="16" customHeight="1">
      <c r="A758" s="8">
        <v>43833</v>
      </c>
      <c r="B758">
        <v>-2694.300000000047</v>
      </c>
      <c r="C758">
        <v>699923.181768</v>
      </c>
      <c r="D758">
        <v>-0.003834661206009798</v>
      </c>
      <c r="E758">
        <v>4.944864757949752E-05</v>
      </c>
      <c r="F758">
        <v>-0.007059870773669763</v>
      </c>
      <c r="G758" t="s">
        <v>144</v>
      </c>
      <c r="H758" t="s">
        <v>145</v>
      </c>
      <c r="I758">
        <v>0.4626547913425909</v>
      </c>
      <c r="J758">
        <v>0.1083647044309444</v>
      </c>
      <c r="K758">
        <v>0.05801207197170446</v>
      </c>
      <c r="L758">
        <v>0.005801207197170446</v>
      </c>
    </row>
    <row r="759" spans="1:12" ht="16" customHeight="1">
      <c r="A759" s="8">
        <v>43836</v>
      </c>
      <c r="B759">
        <v>1658.739999999991</v>
      </c>
      <c r="C759">
        <v>701581.921768</v>
      </c>
      <c r="D759">
        <v>0.002369888643793777</v>
      </c>
      <c r="E759">
        <v>0.0001483386075948889</v>
      </c>
      <c r="F759">
        <v>0.003533394129557887</v>
      </c>
      <c r="G759" t="s">
        <v>144</v>
      </c>
      <c r="H759" t="s">
        <v>145</v>
      </c>
      <c r="I759">
        <v>0.4650246799863847</v>
      </c>
      <c r="J759">
        <v>0.1055203923871151</v>
      </c>
      <c r="K759">
        <v>0.05812265436932514</v>
      </c>
      <c r="L759">
        <v>0.005812265436932513</v>
      </c>
    </row>
    <row r="760" spans="1:12" ht="16" customHeight="1">
      <c r="A760" s="8">
        <v>43837</v>
      </c>
      <c r="B760">
        <v>-726.1999999999534</v>
      </c>
      <c r="C760">
        <v>700855.721768</v>
      </c>
      <c r="D760">
        <v>-0.001035089385099769</v>
      </c>
      <c r="E760">
        <v>0</v>
      </c>
      <c r="F760">
        <v>-0.002803208595685058</v>
      </c>
      <c r="G760" t="s">
        <v>144</v>
      </c>
      <c r="H760" t="s">
        <v>145</v>
      </c>
      <c r="I760">
        <v>0.4639895906012849</v>
      </c>
      <c r="J760">
        <v>0.1055341821237849</v>
      </c>
      <c r="K760">
        <v>0.05776864157376944</v>
      </c>
      <c r="L760">
        <v>0.005776864157376944</v>
      </c>
    </row>
    <row r="761" spans="1:12" ht="16" customHeight="1">
      <c r="A761" s="8">
        <v>43838</v>
      </c>
      <c r="B761">
        <v>2775.5</v>
      </c>
      <c r="C761">
        <v>703631.221768</v>
      </c>
      <c r="D761">
        <v>0.003960158865505783</v>
      </c>
      <c r="E761">
        <v>4.943886883856941E-05</v>
      </c>
      <c r="F761">
        <v>0.004902415064964138</v>
      </c>
      <c r="G761" t="s">
        <v>144</v>
      </c>
      <c r="H761" t="s">
        <v>145</v>
      </c>
      <c r="I761">
        <v>0.4679497494667907</v>
      </c>
      <c r="J761">
        <v>0.1050880057085365</v>
      </c>
      <c r="K761">
        <v>0.05681349039315756</v>
      </c>
      <c r="L761">
        <v>0.005681349039315756</v>
      </c>
    </row>
    <row r="762" spans="1:12" ht="16" customHeight="1">
      <c r="A762" s="8">
        <v>43839</v>
      </c>
      <c r="B762">
        <v>5047.219999999972</v>
      </c>
      <c r="C762">
        <v>708678.441768</v>
      </c>
      <c r="D762">
        <v>0.007173104097509948</v>
      </c>
      <c r="E762">
        <v>4.943642475763177E-05</v>
      </c>
      <c r="F762">
        <v>0.006655292725288531</v>
      </c>
      <c r="G762" t="s">
        <v>144</v>
      </c>
      <c r="H762" t="s">
        <v>145</v>
      </c>
      <c r="I762">
        <v>0.4751228535643006</v>
      </c>
      <c r="J762">
        <v>0.1050743485870884</v>
      </c>
      <c r="K762">
        <v>0.05513845360206552</v>
      </c>
      <c r="L762">
        <v>0.005513845360206552</v>
      </c>
    </row>
    <row r="763" spans="1:12" ht="16" customHeight="1">
      <c r="A763" s="8">
        <v>43840</v>
      </c>
      <c r="B763">
        <v>301.1199999999953</v>
      </c>
      <c r="C763">
        <v>708979.561768</v>
      </c>
      <c r="D763">
        <v>0.0004249035701562557</v>
      </c>
      <c r="E763">
        <v>4.943398091850071E-05</v>
      </c>
      <c r="F763">
        <v>-0.002855223379240823</v>
      </c>
      <c r="G763" t="s">
        <v>144</v>
      </c>
      <c r="H763" t="s">
        <v>145</v>
      </c>
      <c r="I763">
        <v>0.4755477571344568</v>
      </c>
      <c r="J763">
        <v>0.1050166120642264</v>
      </c>
      <c r="K763">
        <v>0.05381957786941937</v>
      </c>
      <c r="L763">
        <v>0.005381957786941937</v>
      </c>
    </row>
    <row r="764" spans="1:12" ht="16" customHeight="1">
      <c r="A764" s="8">
        <v>43843</v>
      </c>
      <c r="B764">
        <v>5935.290000000037</v>
      </c>
      <c r="C764">
        <v>714914.8517680001</v>
      </c>
      <c r="D764">
        <v>0.00837159534641458</v>
      </c>
      <c r="E764">
        <v>9.886307464146427E-05</v>
      </c>
      <c r="F764">
        <v>0.006976281256220629</v>
      </c>
      <c r="G764" t="s">
        <v>144</v>
      </c>
      <c r="H764" t="s">
        <v>145</v>
      </c>
      <c r="I764">
        <v>0.4839193524808714</v>
      </c>
      <c r="J764">
        <v>0.1051896081204553</v>
      </c>
      <c r="K764">
        <v>0.05795301413680107</v>
      </c>
      <c r="L764">
        <v>0.005795301413680107</v>
      </c>
    </row>
    <row r="765" spans="1:12" ht="16" customHeight="1">
      <c r="A765" s="8">
        <v>43844</v>
      </c>
      <c r="B765">
        <v>-1412.470000000088</v>
      </c>
      <c r="C765">
        <v>713502.381768</v>
      </c>
      <c r="D765">
        <v>-0.001975717802626452</v>
      </c>
      <c r="E765">
        <v>4.942665085017062E-05</v>
      </c>
      <c r="F765">
        <v>-0.001514538658751285</v>
      </c>
      <c r="G765" t="s">
        <v>144</v>
      </c>
      <c r="H765" t="s">
        <v>145</v>
      </c>
      <c r="I765">
        <v>0.481943634678245</v>
      </c>
      <c r="J765">
        <v>0.1051139049162353</v>
      </c>
      <c r="K765">
        <v>0.05909590200623682</v>
      </c>
      <c r="L765">
        <v>0.005909590200623683</v>
      </c>
    </row>
    <row r="766" spans="1:12" ht="16" customHeight="1">
      <c r="A766" s="8">
        <v>43845</v>
      </c>
      <c r="B766">
        <v>3898.390000000014</v>
      </c>
      <c r="C766">
        <v>717400.771768</v>
      </c>
      <c r="D766">
        <v>0.005463737892983799</v>
      </c>
      <c r="E766">
        <v>0</v>
      </c>
      <c r="F766">
        <v>0.001870155186330269</v>
      </c>
      <c r="G766" t="s">
        <v>144</v>
      </c>
      <c r="H766" t="s">
        <v>145</v>
      </c>
      <c r="I766">
        <v>0.4874073725712288</v>
      </c>
      <c r="J766">
        <v>0.1045335218936108</v>
      </c>
      <c r="K766">
        <v>0.05983368553160889</v>
      </c>
      <c r="L766">
        <v>0.005983368553160889</v>
      </c>
    </row>
    <row r="767" spans="1:12" ht="16" customHeight="1">
      <c r="A767" s="8">
        <v>43846</v>
      </c>
      <c r="B767">
        <v>4635.869999999995</v>
      </c>
      <c r="C767">
        <v>722036.641768</v>
      </c>
      <c r="D767">
        <v>0.006462036538621383</v>
      </c>
      <c r="E767">
        <v>9.884841595408922E-05</v>
      </c>
      <c r="F767">
        <v>0.00836654718799501</v>
      </c>
      <c r="G767" t="s">
        <v>144</v>
      </c>
      <c r="H767" t="s">
        <v>145</v>
      </c>
      <c r="I767">
        <v>0.4938694091098502</v>
      </c>
      <c r="J767">
        <v>0.1046689023824927</v>
      </c>
      <c r="K767">
        <v>0.05966444560864315</v>
      </c>
      <c r="L767">
        <v>0.005966444560864315</v>
      </c>
    </row>
    <row r="768" spans="1:12" ht="16" customHeight="1">
      <c r="A768" s="8">
        <v>43847</v>
      </c>
      <c r="B768">
        <v>1674.810000000056</v>
      </c>
      <c r="C768">
        <v>723711.451768</v>
      </c>
      <c r="D768">
        <v>0.002319563721723412</v>
      </c>
      <c r="E768">
        <v>0</v>
      </c>
      <c r="F768">
        <v>0.003862144651035182</v>
      </c>
      <c r="G768" t="s">
        <v>144</v>
      </c>
      <c r="H768" t="s">
        <v>145</v>
      </c>
      <c r="I768">
        <v>0.4961889728315736</v>
      </c>
      <c r="J768">
        <v>0.1045133361123807</v>
      </c>
      <c r="K768">
        <v>0.05966080061349753</v>
      </c>
      <c r="L768">
        <v>0.005966080061349754</v>
      </c>
    </row>
    <row r="769" spans="1:12" ht="16" customHeight="1">
      <c r="A769" s="8">
        <v>43851</v>
      </c>
      <c r="B769">
        <v>540.9399999999441</v>
      </c>
      <c r="C769">
        <v>724252.391768</v>
      </c>
      <c r="D769">
        <v>0.0007474525913310449</v>
      </c>
      <c r="E769">
        <v>0.0001976772918210745</v>
      </c>
      <c r="F769">
        <v>-0.002651954277064661</v>
      </c>
      <c r="G769" t="s">
        <v>144</v>
      </c>
      <c r="H769" t="s">
        <v>145</v>
      </c>
      <c r="I769">
        <v>0.4969364254229046</v>
      </c>
      <c r="J769">
        <v>0.1042855442087776</v>
      </c>
      <c r="K769">
        <v>0.05889298990044928</v>
      </c>
      <c r="L769">
        <v>0.005889298990044928</v>
      </c>
    </row>
    <row r="770" spans="1:12" ht="16" customHeight="1">
      <c r="A770" s="8">
        <v>43852</v>
      </c>
      <c r="B770">
        <v>2667.460000000079</v>
      </c>
      <c r="C770">
        <v>726919.8517680001</v>
      </c>
      <c r="D770">
        <v>0.003683053076964567</v>
      </c>
      <c r="E770">
        <v>4.940955580812201E-05</v>
      </c>
      <c r="F770">
        <v>0.0002890878375325645</v>
      </c>
      <c r="G770" t="s">
        <v>144</v>
      </c>
      <c r="H770" t="s">
        <v>145</v>
      </c>
      <c r="I770">
        <v>0.5006194784998692</v>
      </c>
      <c r="J770">
        <v>0.103828538926526</v>
      </c>
      <c r="K770">
        <v>0.0588519213207618</v>
      </c>
      <c r="L770">
        <v>0.00588519213207618</v>
      </c>
    </row>
    <row r="771" spans="1:12" ht="16" customHeight="1">
      <c r="A771" s="8">
        <v>43853</v>
      </c>
      <c r="B771">
        <v>-1236.900000000023</v>
      </c>
      <c r="C771">
        <v>725682.951768</v>
      </c>
      <c r="D771">
        <v>-0.001701563104916807</v>
      </c>
      <c r="E771">
        <v>4.940711462442238E-05</v>
      </c>
      <c r="F771">
        <v>0.001140964852863746</v>
      </c>
      <c r="G771" t="s">
        <v>144</v>
      </c>
      <c r="H771" t="s">
        <v>145</v>
      </c>
      <c r="I771">
        <v>0.4989179153949524</v>
      </c>
      <c r="J771">
        <v>0.1038476988727726</v>
      </c>
      <c r="K771">
        <v>0.0596596878787754</v>
      </c>
      <c r="L771">
        <v>0.00596596878787754</v>
      </c>
    </row>
    <row r="772" spans="1:12" ht="16" customHeight="1">
      <c r="A772" s="8">
        <v>43854</v>
      </c>
      <c r="B772">
        <v>1298.869999999995</v>
      </c>
      <c r="C772">
        <v>726981.821768</v>
      </c>
      <c r="D772">
        <v>0.001789858776254182</v>
      </c>
      <c r="E772">
        <v>0</v>
      </c>
      <c r="F772">
        <v>-0.009042140524546438</v>
      </c>
      <c r="G772" t="s">
        <v>144</v>
      </c>
      <c r="H772" t="s">
        <v>145</v>
      </c>
      <c r="I772">
        <v>0.5007077741712066</v>
      </c>
      <c r="J772">
        <v>0.103847290261886</v>
      </c>
      <c r="K772">
        <v>0.05954821234511101</v>
      </c>
      <c r="L772">
        <v>0.005954821234511101</v>
      </c>
    </row>
    <row r="773" spans="1:12" ht="16" customHeight="1">
      <c r="A773" s="8">
        <v>43857</v>
      </c>
      <c r="B773">
        <v>-7331.699999000062</v>
      </c>
      <c r="C773">
        <v>719650.121769</v>
      </c>
      <c r="D773">
        <v>-0.01008512149749435</v>
      </c>
      <c r="E773">
        <v>0.0001482140210464777</v>
      </c>
      <c r="F773">
        <v>-0.01573068484920204</v>
      </c>
      <c r="G773" t="s">
        <v>144</v>
      </c>
      <c r="H773" t="s">
        <v>145</v>
      </c>
      <c r="I773">
        <v>0.4906226526737122</v>
      </c>
      <c r="J773">
        <v>0.104434095055471</v>
      </c>
      <c r="K773">
        <v>0.07347107845312291</v>
      </c>
      <c r="L773">
        <v>0.007347107845312292</v>
      </c>
    </row>
    <row r="774" spans="1:12" ht="16" customHeight="1">
      <c r="A774" s="8">
        <v>43858</v>
      </c>
      <c r="B774">
        <v>5095.049999000039</v>
      </c>
      <c r="C774">
        <v>724745.171768</v>
      </c>
      <c r="D774">
        <v>0.007079898752015352</v>
      </c>
      <c r="E774">
        <v>4.939735230191644E-05</v>
      </c>
      <c r="F774">
        <v>0.01005355111402961</v>
      </c>
      <c r="G774" t="s">
        <v>144</v>
      </c>
      <c r="H774" t="s">
        <v>145</v>
      </c>
      <c r="I774">
        <v>0.4977025514257276</v>
      </c>
      <c r="J774">
        <v>0.1043338611942203</v>
      </c>
      <c r="K774">
        <v>0.07601939628225994</v>
      </c>
      <c r="L774">
        <v>0.007601939628225994</v>
      </c>
    </row>
    <row r="775" spans="1:12" ht="16" customHeight="1">
      <c r="A775" s="8">
        <v>43859</v>
      </c>
      <c r="B775">
        <v>-634.6600000000326</v>
      </c>
      <c r="C775">
        <v>724110.511768</v>
      </c>
      <c r="D775">
        <v>-0.0008757009011205875</v>
      </c>
      <c r="E775">
        <v>0</v>
      </c>
      <c r="F775">
        <v>-0.0008668473616095795</v>
      </c>
      <c r="G775" t="s">
        <v>144</v>
      </c>
      <c r="H775" t="s">
        <v>145</v>
      </c>
      <c r="I775">
        <v>0.496826850524607</v>
      </c>
      <c r="J775">
        <v>0.104301083991718</v>
      </c>
      <c r="K775">
        <v>0.07367806391523768</v>
      </c>
      <c r="L775">
        <v>0.007367806391523768</v>
      </c>
    </row>
    <row r="776" spans="1:12" ht="16" customHeight="1">
      <c r="A776" s="8">
        <v>43860</v>
      </c>
      <c r="B776">
        <v>607.25</v>
      </c>
      <c r="C776">
        <v>724717.761768</v>
      </c>
      <c r="D776">
        <v>0.0008386150872431455</v>
      </c>
      <c r="E776">
        <v>4.939491232414106E-05</v>
      </c>
      <c r="F776">
        <v>0.003134355715769477</v>
      </c>
      <c r="G776" t="s">
        <v>144</v>
      </c>
      <c r="H776" t="s">
        <v>145</v>
      </c>
      <c r="I776">
        <v>0.4976654656118502</v>
      </c>
      <c r="J776">
        <v>0.1036393255462709</v>
      </c>
      <c r="K776">
        <v>0.07367774899095235</v>
      </c>
      <c r="L776">
        <v>0.007367774899095235</v>
      </c>
    </row>
    <row r="777" spans="1:12" ht="16" customHeight="1">
      <c r="A777" s="8">
        <v>43861</v>
      </c>
      <c r="B777">
        <v>-9244.009999000002</v>
      </c>
      <c r="C777">
        <v>715473.751769</v>
      </c>
      <c r="D777">
        <v>-0.01275532419192899</v>
      </c>
      <c r="E777">
        <v>4.939247258706203E-05</v>
      </c>
      <c r="F777">
        <v>-0.01770585261567881</v>
      </c>
      <c r="G777" t="s">
        <v>144</v>
      </c>
      <c r="H777" t="s">
        <v>145</v>
      </c>
      <c r="I777">
        <v>0.4849101414199212</v>
      </c>
      <c r="J777">
        <v>0.1038489440760301</v>
      </c>
      <c r="K777">
        <v>0.08610107661821348</v>
      </c>
      <c r="L777">
        <v>0.008610107661821348</v>
      </c>
    </row>
    <row r="778" spans="1:12" ht="16" customHeight="1">
      <c r="A778" s="8">
        <v>43864</v>
      </c>
      <c r="B778">
        <v>6729.729999999981</v>
      </c>
      <c r="C778">
        <v>722203.4817689999</v>
      </c>
      <c r="D778">
        <v>0.00940597748465378</v>
      </c>
      <c r="E778">
        <v>0.0001481700992740365</v>
      </c>
      <c r="F778">
        <v>0.007254644212406181</v>
      </c>
      <c r="G778" t="s">
        <v>146</v>
      </c>
      <c r="H778" t="s">
        <v>145</v>
      </c>
      <c r="I778">
        <v>0.4943161189045749</v>
      </c>
      <c r="J778">
        <v>0.1041206615925492</v>
      </c>
      <c r="K778">
        <v>0.08917419652681779</v>
      </c>
      <c r="L778">
        <v>0.008917419652681779</v>
      </c>
    </row>
    <row r="779" spans="1:12" ht="16" customHeight="1">
      <c r="A779" s="8">
        <v>43865</v>
      </c>
      <c r="B779">
        <v>10299.53999900003</v>
      </c>
      <c r="C779">
        <v>732503.021768</v>
      </c>
      <c r="D779">
        <v>0.01426127159311368</v>
      </c>
      <c r="E779">
        <v>4.938271604926214E-05</v>
      </c>
      <c r="F779">
        <v>0.01498036270514502</v>
      </c>
      <c r="G779" t="s">
        <v>146</v>
      </c>
      <c r="H779" t="s">
        <v>145</v>
      </c>
      <c r="I779">
        <v>0.5085773904976886</v>
      </c>
      <c r="J779">
        <v>0.1047846651744342</v>
      </c>
      <c r="K779">
        <v>0.09990961480755318</v>
      </c>
      <c r="L779">
        <v>0.009990961480755319</v>
      </c>
    </row>
    <row r="780" spans="1:12" ht="16" customHeight="1">
      <c r="A780" s="8">
        <v>43866</v>
      </c>
      <c r="B780">
        <v>-529.7999999999302</v>
      </c>
      <c r="C780">
        <v>731973.221768</v>
      </c>
      <c r="D780">
        <v>-0.000723273466805888</v>
      </c>
      <c r="E780">
        <v>4.938027751721918E-05</v>
      </c>
      <c r="F780">
        <v>0.01125064061936132</v>
      </c>
      <c r="G780" t="s">
        <v>146</v>
      </c>
      <c r="H780" t="s">
        <v>145</v>
      </c>
      <c r="I780">
        <v>0.5078541170308827</v>
      </c>
      <c r="J780">
        <v>0.1046251587991526</v>
      </c>
      <c r="K780">
        <v>0.09978267744723511</v>
      </c>
      <c r="L780">
        <v>0.009978267744723511</v>
      </c>
    </row>
    <row r="781" spans="1:12" ht="16" customHeight="1">
      <c r="A781" s="8">
        <v>43867</v>
      </c>
      <c r="B781">
        <v>2285.979999999981</v>
      </c>
      <c r="C781">
        <v>734259.201768</v>
      </c>
      <c r="D781">
        <v>0.003123037745121947</v>
      </c>
      <c r="E781">
        <v>0</v>
      </c>
      <c r="F781">
        <v>0.003325646461890042</v>
      </c>
      <c r="G781" t="s">
        <v>146</v>
      </c>
      <c r="H781" t="s">
        <v>145</v>
      </c>
      <c r="I781">
        <v>0.5109771547760046</v>
      </c>
      <c r="J781">
        <v>0.1045981875507985</v>
      </c>
      <c r="K781">
        <v>0.09963019823125178</v>
      </c>
      <c r="L781">
        <v>0.009963019823125177</v>
      </c>
    </row>
    <row r="782" spans="1:12" ht="16" customHeight="1">
      <c r="A782" s="8">
        <v>43868</v>
      </c>
      <c r="B782">
        <v>346.8800010000123</v>
      </c>
      <c r="C782">
        <v>734606.081769</v>
      </c>
      <c r="D782">
        <v>0.0004724217281373807</v>
      </c>
      <c r="E782">
        <v>4.937783922565053E-05</v>
      </c>
      <c r="F782">
        <v>-0.005400833288500828</v>
      </c>
      <c r="G782" t="s">
        <v>146</v>
      </c>
      <c r="H782" t="s">
        <v>145</v>
      </c>
      <c r="I782">
        <v>0.5114495765041419</v>
      </c>
      <c r="J782">
        <v>0.1042146919233551</v>
      </c>
      <c r="K782">
        <v>0.09797612192130777</v>
      </c>
      <c r="L782">
        <v>0.009797612192130777</v>
      </c>
    </row>
    <row r="783" spans="1:12" ht="16" customHeight="1">
      <c r="A783" s="8">
        <v>43871</v>
      </c>
      <c r="B783">
        <v>7338.859999999986</v>
      </c>
      <c r="C783">
        <v>741944.941769</v>
      </c>
      <c r="D783">
        <v>0.009990197715661876</v>
      </c>
      <c r="E783">
        <v>0.0001481262035254449</v>
      </c>
      <c r="F783">
        <v>0.007326359568592178</v>
      </c>
      <c r="G783" t="s">
        <v>146</v>
      </c>
      <c r="H783" t="s">
        <v>145</v>
      </c>
      <c r="I783">
        <v>0.5214397742198038</v>
      </c>
      <c r="J783">
        <v>0.1045696188995849</v>
      </c>
      <c r="K783">
        <v>0.1019760001874372</v>
      </c>
      <c r="L783">
        <v>0.01019760001874373</v>
      </c>
    </row>
    <row r="784" spans="1:12" ht="16" customHeight="1">
      <c r="A784" s="8">
        <v>43872</v>
      </c>
      <c r="B784">
        <v>3614.879998999997</v>
      </c>
      <c r="C784">
        <v>745559.821768</v>
      </c>
      <c r="D784">
        <v>0.004872167455419445</v>
      </c>
      <c r="E784">
        <v>0</v>
      </c>
      <c r="F784">
        <v>0.001688498817155715</v>
      </c>
      <c r="G784" t="s">
        <v>146</v>
      </c>
      <c r="H784" t="s">
        <v>145</v>
      </c>
      <c r="I784">
        <v>0.5263119416752232</v>
      </c>
      <c r="J784">
        <v>0.1045982963196319</v>
      </c>
      <c r="K784">
        <v>0.09994646276954169</v>
      </c>
      <c r="L784">
        <v>0.009994646276954169</v>
      </c>
    </row>
    <row r="785" spans="1:12" ht="16" customHeight="1">
      <c r="A785" s="8">
        <v>43873</v>
      </c>
      <c r="B785">
        <v>3270.380000000005</v>
      </c>
      <c r="C785">
        <v>748830.201768</v>
      </c>
      <c r="D785">
        <v>0.00438647564489824</v>
      </c>
      <c r="E785">
        <v>4.936808846767171E-05</v>
      </c>
      <c r="F785">
        <v>0.006462661008115544</v>
      </c>
      <c r="G785" t="s">
        <v>146</v>
      </c>
      <c r="H785" t="s">
        <v>145</v>
      </c>
      <c r="I785">
        <v>0.5306984173201215</v>
      </c>
      <c r="J785">
        <v>0.1044127466132327</v>
      </c>
      <c r="K785">
        <v>0.09903614716640674</v>
      </c>
      <c r="L785">
        <v>0.009903614716640674</v>
      </c>
    </row>
    <row r="786" spans="1:12" ht="16" customHeight="1">
      <c r="A786" s="8">
        <v>43874</v>
      </c>
      <c r="B786">
        <v>1628.130000000005</v>
      </c>
      <c r="C786">
        <v>750458.331768</v>
      </c>
      <c r="D786">
        <v>0.002174231215776238</v>
      </c>
      <c r="E786">
        <v>4.936565137980686E-05</v>
      </c>
      <c r="F786">
        <v>-0.001630442823536304</v>
      </c>
      <c r="G786" t="s">
        <v>146</v>
      </c>
      <c r="H786" t="s">
        <v>145</v>
      </c>
      <c r="I786">
        <v>0.5328726485358977</v>
      </c>
      <c r="J786">
        <v>0.1044138108377727</v>
      </c>
      <c r="K786">
        <v>0.09838931403765422</v>
      </c>
      <c r="L786">
        <v>0.009838931403765423</v>
      </c>
    </row>
    <row r="787" spans="1:12" ht="16" customHeight="1">
      <c r="A787" s="8">
        <v>43875</v>
      </c>
      <c r="B787">
        <v>1134.270000000019</v>
      </c>
      <c r="C787">
        <v>751592.6017680001</v>
      </c>
      <c r="D787">
        <v>0.001511436347608799</v>
      </c>
      <c r="E787">
        <v>4.936321453241632E-05</v>
      </c>
      <c r="F787">
        <v>0.001843541971700668</v>
      </c>
      <c r="G787" t="s">
        <v>146</v>
      </c>
      <c r="H787" t="s">
        <v>145</v>
      </c>
      <c r="I787">
        <v>0.5343840848835064</v>
      </c>
      <c r="J787">
        <v>0.1043645840026855</v>
      </c>
      <c r="K787">
        <v>0.09715548823062788</v>
      </c>
      <c r="L787">
        <v>0.009715548823062789</v>
      </c>
    </row>
    <row r="788" spans="1:12" ht="16" customHeight="1">
      <c r="A788" s="8">
        <v>43879</v>
      </c>
      <c r="B788">
        <v>-1236.300000000047</v>
      </c>
      <c r="C788">
        <v>750356.301768</v>
      </c>
      <c r="D788">
        <v>-0.001644907090745506</v>
      </c>
      <c r="E788">
        <v>0.0001480823337776105</v>
      </c>
      <c r="F788">
        <v>-0.002919980119284293</v>
      </c>
      <c r="G788" t="s">
        <v>146</v>
      </c>
      <c r="H788" t="s">
        <v>145</v>
      </c>
      <c r="I788">
        <v>0.5327391777927609</v>
      </c>
      <c r="J788">
        <v>0.1043977398373398</v>
      </c>
      <c r="K788">
        <v>0.09801185375572807</v>
      </c>
      <c r="L788">
        <v>0.009801185375572808</v>
      </c>
    </row>
    <row r="789" spans="1:12" ht="16" customHeight="1">
      <c r="A789" s="8">
        <v>43880</v>
      </c>
      <c r="B789">
        <v>5867.650000000023</v>
      </c>
      <c r="C789">
        <v>756223.951768</v>
      </c>
      <c r="D789">
        <v>0.007819818379847793</v>
      </c>
      <c r="E789">
        <v>4.93534695489295E-05</v>
      </c>
      <c r="F789">
        <v>0.004705826501577137</v>
      </c>
      <c r="G789" t="s">
        <v>146</v>
      </c>
      <c r="H789" t="s">
        <v>145</v>
      </c>
      <c r="I789">
        <v>0.5405589961726087</v>
      </c>
      <c r="J789">
        <v>0.1046070646268071</v>
      </c>
      <c r="K789">
        <v>0.1001695156019619</v>
      </c>
      <c r="L789">
        <v>0.01001695156019619</v>
      </c>
    </row>
    <row r="790" spans="1:12" ht="16" customHeight="1">
      <c r="A790" s="8">
        <v>43881</v>
      </c>
      <c r="B790">
        <v>-3924.049999000039</v>
      </c>
      <c r="C790">
        <v>752299.901769</v>
      </c>
      <c r="D790">
        <v>-0.005189005174757924</v>
      </c>
      <c r="E790">
        <v>4.935103390413254E-05</v>
      </c>
      <c r="F790">
        <v>-0.003815542725514209</v>
      </c>
      <c r="G790" t="s">
        <v>146</v>
      </c>
      <c r="H790" t="s">
        <v>145</v>
      </c>
      <c r="I790">
        <v>0.5353699909978508</v>
      </c>
      <c r="J790">
        <v>0.1047828301410356</v>
      </c>
      <c r="K790">
        <v>0.1033065993182702</v>
      </c>
      <c r="L790">
        <v>0.01033065993182702</v>
      </c>
    </row>
    <row r="791" spans="1:12" ht="16" customHeight="1">
      <c r="A791" s="8">
        <v>43882</v>
      </c>
      <c r="B791">
        <v>-4434.809999999939</v>
      </c>
      <c r="C791">
        <v>747865.091769</v>
      </c>
      <c r="D791">
        <v>-0.005895002763620837</v>
      </c>
      <c r="E791">
        <v>4.934859849980988E-05</v>
      </c>
      <c r="F791">
        <v>-0.01051810875629589</v>
      </c>
      <c r="G791" t="s">
        <v>146</v>
      </c>
      <c r="H791" t="s">
        <v>145</v>
      </c>
      <c r="I791">
        <v>0.5294749882342299</v>
      </c>
      <c r="J791">
        <v>0.1048241721901898</v>
      </c>
      <c r="K791">
        <v>0.1061902814191715</v>
      </c>
      <c r="L791">
        <v>0.01061902814191715</v>
      </c>
    </row>
    <row r="792" spans="1:12" ht="16" customHeight="1">
      <c r="A792" s="8">
        <v>43885</v>
      </c>
      <c r="B792">
        <v>-14580.88</v>
      </c>
      <c r="C792">
        <v>733284.211769</v>
      </c>
      <c r="D792">
        <v>-0.01949667147253844</v>
      </c>
      <c r="E792">
        <v>9.869232667147898E-05</v>
      </c>
      <c r="F792">
        <v>-0.0335135944873044</v>
      </c>
      <c r="G792" t="s">
        <v>146</v>
      </c>
      <c r="H792" t="s">
        <v>145</v>
      </c>
      <c r="I792">
        <v>0.5099783167616915</v>
      </c>
      <c r="J792">
        <v>0.1065075222479315</v>
      </c>
      <c r="K792">
        <v>0.1297601637123673</v>
      </c>
      <c r="L792">
        <v>0.01297601637123673</v>
      </c>
    </row>
    <row r="793" spans="1:12" ht="16" customHeight="1">
      <c r="A793" s="8">
        <v>43886</v>
      </c>
      <c r="B793">
        <v>-11628.29000000004</v>
      </c>
      <c r="C793">
        <v>721655.921769</v>
      </c>
      <c r="D793">
        <v>-0.01585782131044053</v>
      </c>
      <c r="E793">
        <v>4.934129372879958E-05</v>
      </c>
      <c r="F793">
        <v>-0.03028001574759209</v>
      </c>
      <c r="G793" t="s">
        <v>146</v>
      </c>
      <c r="H793" t="s">
        <v>145</v>
      </c>
      <c r="I793">
        <v>0.4941204954512509</v>
      </c>
      <c r="J793">
        <v>0.1077402351188442</v>
      </c>
      <c r="K793">
        <v>0.1373786067130194</v>
      </c>
      <c r="L793">
        <v>0.01373786067130194</v>
      </c>
    </row>
    <row r="794" spans="1:12" ht="16" customHeight="1">
      <c r="A794" s="8">
        <v>43887</v>
      </c>
      <c r="B794">
        <v>1371.550000999938</v>
      </c>
      <c r="C794">
        <v>723027.4717699999</v>
      </c>
      <c r="D794">
        <v>0.001900559476651765</v>
      </c>
      <c r="E794">
        <v>4.933885928548598E-05</v>
      </c>
      <c r="F794">
        <v>-0.003778518705585654</v>
      </c>
      <c r="G794" t="s">
        <v>146</v>
      </c>
      <c r="H794" t="s">
        <v>145</v>
      </c>
      <c r="I794">
        <v>0.4960210549279027</v>
      </c>
      <c r="J794">
        <v>0.1077359188911143</v>
      </c>
      <c r="K794">
        <v>0.1351377559439588</v>
      </c>
      <c r="L794">
        <v>0.01351377559439588</v>
      </c>
    </row>
    <row r="795" spans="1:12" ht="16" customHeight="1">
      <c r="A795" s="8">
        <v>43888</v>
      </c>
      <c r="B795">
        <v>-17177.20999999996</v>
      </c>
      <c r="C795">
        <v>705850.26177</v>
      </c>
      <c r="D795">
        <v>-0.02375734072448101</v>
      </c>
      <c r="E795">
        <v>9.867285016529337E-05</v>
      </c>
      <c r="F795">
        <v>-0.04416327866537872</v>
      </c>
      <c r="G795" t="s">
        <v>146</v>
      </c>
      <c r="H795" t="s">
        <v>145</v>
      </c>
      <c r="I795">
        <v>0.4722637142034217</v>
      </c>
      <c r="J795">
        <v>0.1104918337325551</v>
      </c>
      <c r="K795">
        <v>0.1591844145559978</v>
      </c>
      <c r="L795">
        <v>0.01591844145559978</v>
      </c>
    </row>
    <row r="796" spans="1:12" ht="16" customHeight="1">
      <c r="A796" s="8">
        <v>43889</v>
      </c>
      <c r="B796">
        <v>-2178.674576999969</v>
      </c>
      <c r="C796">
        <v>703671.587193</v>
      </c>
      <c r="D796">
        <v>-0.003086595975096324</v>
      </c>
      <c r="E796">
        <v>0.0001479946721918424</v>
      </c>
      <c r="F796">
        <v>-0.008238327357692588</v>
      </c>
      <c r="G796" t="s">
        <v>146</v>
      </c>
      <c r="H796" t="s">
        <v>145</v>
      </c>
      <c r="I796">
        <v>0.4691771182283254</v>
      </c>
      <c r="J796">
        <v>0.1105185006044257</v>
      </c>
      <c r="K796">
        <v>0.159118240405209</v>
      </c>
      <c r="L796">
        <v>0.0159118240405209</v>
      </c>
    </row>
    <row r="797" spans="1:12" ht="16" customHeight="1">
      <c r="A797" s="8">
        <v>43892</v>
      </c>
      <c r="B797">
        <v>22020.97999999998</v>
      </c>
      <c r="C797">
        <v>725692.567193</v>
      </c>
      <c r="D797">
        <v>0.03129439983194911</v>
      </c>
      <c r="E797">
        <v>0.0002466212883496244</v>
      </c>
      <c r="F797">
        <v>0.04603922524388837</v>
      </c>
      <c r="G797" t="s">
        <v>147</v>
      </c>
      <c r="H797" t="s">
        <v>145</v>
      </c>
      <c r="I797">
        <v>0.5004715180602745</v>
      </c>
      <c r="J797">
        <v>0.1146603158391173</v>
      </c>
      <c r="K797">
        <v>0.1911216283328442</v>
      </c>
      <c r="L797">
        <v>0.01911216283328442</v>
      </c>
    </row>
    <row r="798" spans="1:12" ht="16" customHeight="1">
      <c r="A798" s="8">
        <v>43893</v>
      </c>
      <c r="B798">
        <v>-13488.23999999999</v>
      </c>
      <c r="C798">
        <v>712204.327193</v>
      </c>
      <c r="D798">
        <v>-0.0185867137266858</v>
      </c>
      <c r="E798">
        <v>0.0003944967700577617</v>
      </c>
      <c r="F798">
        <v>-0.02810794018568197</v>
      </c>
      <c r="G798" t="s">
        <v>147</v>
      </c>
      <c r="H798" t="s">
        <v>145</v>
      </c>
      <c r="I798">
        <v>0.4818848043335887</v>
      </c>
      <c r="J798">
        <v>0.1162152246070957</v>
      </c>
      <c r="K798">
        <v>0.1999853182600807</v>
      </c>
      <c r="L798">
        <v>0.01999853182600807</v>
      </c>
    </row>
    <row r="799" spans="1:12" ht="16" customHeight="1">
      <c r="A799" s="8">
        <v>43894</v>
      </c>
      <c r="B799">
        <v>16198.93000000005</v>
      </c>
      <c r="C799">
        <v>728403.2571930001</v>
      </c>
      <c r="D799">
        <v>0.02274477896511054</v>
      </c>
      <c r="E799">
        <v>0.0002464632523289101</v>
      </c>
      <c r="F799">
        <v>0.04220259242118019</v>
      </c>
      <c r="G799" t="s">
        <v>147</v>
      </c>
      <c r="H799" t="s">
        <v>145</v>
      </c>
      <c r="I799">
        <v>0.5046295832986992</v>
      </c>
      <c r="J799">
        <v>0.1181437433689519</v>
      </c>
      <c r="K799">
        <v>0.2103571375443154</v>
      </c>
      <c r="L799">
        <v>0.02103571375443154</v>
      </c>
    </row>
    <row r="800" spans="1:12" ht="16" customHeight="1">
      <c r="A800" s="8">
        <v>43895</v>
      </c>
      <c r="B800">
        <v>-13423.76999900001</v>
      </c>
      <c r="C800">
        <v>714979.487194</v>
      </c>
      <c r="D800">
        <v>-0.0184290362054809</v>
      </c>
      <c r="E800">
        <v>0.0001971220185295053</v>
      </c>
      <c r="F800">
        <v>-0.03392202215889484</v>
      </c>
      <c r="G800" t="s">
        <v>147</v>
      </c>
      <c r="H800" t="s">
        <v>145</v>
      </c>
      <c r="I800">
        <v>0.4862005470932183</v>
      </c>
      <c r="J800">
        <v>0.1196093847408988</v>
      </c>
      <c r="K800">
        <v>0.2201071124635291</v>
      </c>
      <c r="L800">
        <v>0.02201071124635291</v>
      </c>
    </row>
    <row r="801" spans="1:12" ht="16" customHeight="1">
      <c r="A801" s="8">
        <v>43896</v>
      </c>
      <c r="B801">
        <v>-6509.619999999995</v>
      </c>
      <c r="C801">
        <v>708469.867194</v>
      </c>
      <c r="D801">
        <v>-0.009104624841123166</v>
      </c>
      <c r="E801">
        <v>0.0001970831690973895</v>
      </c>
      <c r="F801">
        <v>-0.01705390979979771</v>
      </c>
      <c r="G801" t="s">
        <v>147</v>
      </c>
      <c r="H801" t="s">
        <v>145</v>
      </c>
      <c r="I801">
        <v>0.4770959222520951</v>
      </c>
      <c r="J801">
        <v>0.119772752570024</v>
      </c>
      <c r="K801">
        <v>0.2212846464832156</v>
      </c>
      <c r="L801">
        <v>0.02212846464832156</v>
      </c>
    </row>
    <row r="802" spans="1:12" ht="16" customHeight="1">
      <c r="A802" s="8">
        <v>43899</v>
      </c>
      <c r="B802">
        <v>-31719.32999800006</v>
      </c>
      <c r="C802">
        <v>676750.537196</v>
      </c>
      <c r="D802">
        <v>-0.04477160069436568</v>
      </c>
      <c r="E802">
        <v>0.0002463054187191727</v>
      </c>
      <c r="F802">
        <v>-0.07596968075979771</v>
      </c>
      <c r="G802" t="s">
        <v>147</v>
      </c>
      <c r="H802" t="s">
        <v>145</v>
      </c>
      <c r="I802">
        <v>0.4323243215577294</v>
      </c>
      <c r="J802">
        <v>0.1280901398968351</v>
      </c>
      <c r="K802">
        <v>0.268624730496459</v>
      </c>
      <c r="L802">
        <v>0.0268624730496459</v>
      </c>
    </row>
    <row r="803" spans="1:12" ht="16" customHeight="1">
      <c r="A803" s="8">
        <v>43900</v>
      </c>
      <c r="B803">
        <v>17301.46000099997</v>
      </c>
      <c r="C803">
        <v>694051.997197</v>
      </c>
      <c r="D803">
        <v>0.02556549134439643</v>
      </c>
      <c r="E803">
        <v>-4.924895345981284E-05</v>
      </c>
      <c r="F803">
        <v>0.04939633578003022</v>
      </c>
      <c r="G803" t="s">
        <v>147</v>
      </c>
      <c r="H803" t="s">
        <v>145</v>
      </c>
      <c r="I803">
        <v>0.4578898129021259</v>
      </c>
      <c r="J803">
        <v>0.129537923349781</v>
      </c>
      <c r="K803">
        <v>0.2845662120196618</v>
      </c>
      <c r="L803">
        <v>0.02845662120196618</v>
      </c>
    </row>
    <row r="804" spans="1:12" ht="16" customHeight="1">
      <c r="A804" s="8">
        <v>43901</v>
      </c>
      <c r="B804">
        <v>-17845.92545500002</v>
      </c>
      <c r="C804">
        <v>676206.0717419999</v>
      </c>
      <c r="D804">
        <v>-0.02571266349938134</v>
      </c>
      <c r="E804">
        <v>4.925137903866172E-05</v>
      </c>
      <c r="F804">
        <v>-0.04886841091793503</v>
      </c>
      <c r="G804" t="s">
        <v>147</v>
      </c>
      <c r="H804" t="s">
        <v>145</v>
      </c>
      <c r="I804">
        <v>0.4321771494027445</v>
      </c>
      <c r="J804">
        <v>0.1321134808716594</v>
      </c>
      <c r="K804">
        <v>0.2936556723672542</v>
      </c>
      <c r="L804">
        <v>0.02936556723672542</v>
      </c>
    </row>
    <row r="805" spans="1:12" ht="16" customHeight="1">
      <c r="A805" s="8">
        <v>43902</v>
      </c>
      <c r="B805">
        <v>-34215.80999799992</v>
      </c>
      <c r="C805">
        <v>641990.261744</v>
      </c>
      <c r="D805">
        <v>-0.0505996787486029</v>
      </c>
      <c r="E805">
        <v>0.0001969958138388073</v>
      </c>
      <c r="F805">
        <v>-0.09511268047479748</v>
      </c>
      <c r="G805" t="s">
        <v>147</v>
      </c>
      <c r="H805" t="s">
        <v>145</v>
      </c>
      <c r="I805">
        <v>0.3815774706541417</v>
      </c>
      <c r="J805">
        <v>0.1416089251854765</v>
      </c>
      <c r="K805">
        <v>0.3332660851904881</v>
      </c>
      <c r="L805">
        <v>0.03332660851904881</v>
      </c>
    </row>
    <row r="806" spans="1:12" ht="16" customHeight="1">
      <c r="A806" s="8">
        <v>43903</v>
      </c>
      <c r="B806">
        <v>35767.55999899993</v>
      </c>
      <c r="C806">
        <v>677757.8217429999</v>
      </c>
      <c r="D806">
        <v>0.05571355537673654</v>
      </c>
      <c r="E806">
        <v>9.847850706590222E-05</v>
      </c>
      <c r="F806">
        <v>0.0928711945304439</v>
      </c>
      <c r="G806" t="s">
        <v>147</v>
      </c>
      <c r="H806" t="s">
        <v>145</v>
      </c>
      <c r="I806">
        <v>0.4372910260308782</v>
      </c>
      <c r="J806">
        <v>0.152060019724515</v>
      </c>
      <c r="K806">
        <v>0.4010743089171043</v>
      </c>
      <c r="L806">
        <v>0.04010743089171043</v>
      </c>
    </row>
    <row r="807" spans="1:12" ht="16" customHeight="1">
      <c r="A807" s="8">
        <v>43906</v>
      </c>
      <c r="B807">
        <v>-45199.78999799991</v>
      </c>
      <c r="C807">
        <v>632558.031745</v>
      </c>
      <c r="D807">
        <v>-0.0666901783320758</v>
      </c>
      <c r="E807">
        <v>9.846881000430407E-05</v>
      </c>
      <c r="F807">
        <v>-0.1198405028365707</v>
      </c>
      <c r="G807" t="s">
        <v>147</v>
      </c>
      <c r="H807" t="s">
        <v>145</v>
      </c>
      <c r="I807">
        <v>0.3706008476988024</v>
      </c>
      <c r="J807">
        <v>0.1662461711236087</v>
      </c>
      <c r="K807">
        <v>0.4561672816794221</v>
      </c>
      <c r="L807">
        <v>0.04561672816794222</v>
      </c>
    </row>
    <row r="808" spans="1:12" ht="16" customHeight="1">
      <c r="A808" s="8">
        <v>43907</v>
      </c>
      <c r="B808">
        <v>25885.77133199992</v>
      </c>
      <c r="C808">
        <v>658443.803077</v>
      </c>
      <c r="D808">
        <v>0.04092236606432834</v>
      </c>
      <c r="E808">
        <v>4.922955742614477E-05</v>
      </c>
      <c r="F808">
        <v>0.05995482224354909</v>
      </c>
      <c r="G808" t="s">
        <v>147</v>
      </c>
      <c r="H808" t="s">
        <v>145</v>
      </c>
      <c r="I808">
        <v>0.4115232137631307</v>
      </c>
      <c r="J808">
        <v>0.171145669823468</v>
      </c>
      <c r="K808">
        <v>0.4881689358142048</v>
      </c>
      <c r="L808">
        <v>0.04881689358142048</v>
      </c>
    </row>
    <row r="809" spans="1:12" ht="16" customHeight="1">
      <c r="A809" s="8">
        <v>43908</v>
      </c>
      <c r="B809">
        <v>-13827.46999799996</v>
      </c>
      <c r="C809">
        <v>644616.333079</v>
      </c>
      <c r="D809">
        <v>-0.02100022801244731</v>
      </c>
      <c r="E809">
        <v>0.0001476814019887307</v>
      </c>
      <c r="F809">
        <v>-0.05183082330706679</v>
      </c>
      <c r="G809" t="s">
        <v>147</v>
      </c>
      <c r="H809" t="s">
        <v>145</v>
      </c>
      <c r="I809">
        <v>0.3905229857506834</v>
      </c>
      <c r="J809">
        <v>0.1724727212300618</v>
      </c>
      <c r="K809">
        <v>0.4880192825000245</v>
      </c>
      <c r="L809">
        <v>0.04880192825000244</v>
      </c>
    </row>
    <row r="810" spans="1:12" ht="16" customHeight="1">
      <c r="A810" s="8">
        <v>43909</v>
      </c>
      <c r="B810">
        <v>-143.0314100000542</v>
      </c>
      <c r="C810">
        <v>644473.3016689999</v>
      </c>
      <c r="D810">
        <v>-0.0002218861090857981</v>
      </c>
      <c r="E810">
        <v>-4.921986513750642E-05</v>
      </c>
      <c r="F810">
        <v>0.004707893749218206</v>
      </c>
      <c r="G810" t="s">
        <v>147</v>
      </c>
      <c r="H810" t="s">
        <v>145</v>
      </c>
      <c r="I810">
        <v>0.3903010996415976</v>
      </c>
      <c r="J810">
        <v>0.1724488424611132</v>
      </c>
      <c r="K810">
        <v>0.4886495913964373</v>
      </c>
      <c r="L810">
        <v>0.04886495913964373</v>
      </c>
    </row>
    <row r="811" spans="1:12" ht="16" customHeight="1">
      <c r="A811" s="8">
        <v>43910</v>
      </c>
      <c r="B811">
        <v>-24018.04320899991</v>
      </c>
      <c r="C811">
        <v>620455.25846</v>
      </c>
      <c r="D811">
        <v>-0.03726770860297875</v>
      </c>
      <c r="E811">
        <v>4.922228785186888E-05</v>
      </c>
      <c r="F811">
        <v>-0.0433595225347494</v>
      </c>
      <c r="G811" t="s">
        <v>147</v>
      </c>
      <c r="H811" t="s">
        <v>145</v>
      </c>
      <c r="I811">
        <v>0.3530333910386189</v>
      </c>
      <c r="J811">
        <v>0.1760930581207566</v>
      </c>
      <c r="K811">
        <v>0.5000494303948041</v>
      </c>
      <c r="L811">
        <v>0.05000494303948041</v>
      </c>
    </row>
    <row r="812" spans="1:12" ht="16" customHeight="1">
      <c r="A812" s="8">
        <v>43913</v>
      </c>
      <c r="B812">
        <v>-1976.459999000072</v>
      </c>
      <c r="C812">
        <v>618478.798461</v>
      </c>
      <c r="D812">
        <v>-0.003185499634422861</v>
      </c>
      <c r="E812">
        <v>0</v>
      </c>
      <c r="F812">
        <v>-0.02929385835517062</v>
      </c>
      <c r="G812" t="s">
        <v>147</v>
      </c>
      <c r="H812" t="s">
        <v>145</v>
      </c>
      <c r="I812">
        <v>0.349847891404196</v>
      </c>
      <c r="J812">
        <v>0.175212588344975</v>
      </c>
      <c r="K812">
        <v>0.4987816007824979</v>
      </c>
      <c r="L812">
        <v>0.04987816007824979</v>
      </c>
    </row>
    <row r="813" spans="1:12" ht="16" customHeight="1">
      <c r="A813" s="8">
        <v>43914</v>
      </c>
      <c r="B813">
        <v>34545.68264000001</v>
      </c>
      <c r="C813">
        <v>653024.481101</v>
      </c>
      <c r="D813">
        <v>0.0558558882308694</v>
      </c>
      <c r="E813">
        <v>0</v>
      </c>
      <c r="F813">
        <v>0.09382765710199337</v>
      </c>
      <c r="G813" t="s">
        <v>147</v>
      </c>
      <c r="H813" t="s">
        <v>145</v>
      </c>
      <c r="I813">
        <v>0.4057037796350654</v>
      </c>
      <c r="J813">
        <v>0.1838148440825714</v>
      </c>
      <c r="K813">
        <v>0.5464865419691234</v>
      </c>
      <c r="L813">
        <v>0.05464865419691234</v>
      </c>
    </row>
    <row r="814" spans="1:12" ht="16" customHeight="1">
      <c r="A814" s="8">
        <v>43915</v>
      </c>
      <c r="B814">
        <v>1056.709998000064</v>
      </c>
      <c r="C814">
        <v>654081.191099</v>
      </c>
      <c r="D814">
        <v>0.001618178228507528</v>
      </c>
      <c r="E814">
        <v>0</v>
      </c>
      <c r="F814">
        <v>0.01153501979708493</v>
      </c>
      <c r="G814" t="s">
        <v>147</v>
      </c>
      <c r="H814" t="s">
        <v>145</v>
      </c>
      <c r="I814">
        <v>0.4073219578635729</v>
      </c>
      <c r="J814">
        <v>0.1837637414435645</v>
      </c>
      <c r="K814">
        <v>0.5464441367968969</v>
      </c>
      <c r="L814">
        <v>0.05464441367968968</v>
      </c>
    </row>
    <row r="815" spans="1:12" ht="16" customHeight="1">
      <c r="A815" s="8">
        <v>43916</v>
      </c>
      <c r="B815">
        <v>24726.019998</v>
      </c>
      <c r="C815">
        <v>678807.2110970001</v>
      </c>
      <c r="D815">
        <v>0.03780267699863814</v>
      </c>
      <c r="E815">
        <v>0</v>
      </c>
      <c r="F815">
        <v>0.06241416083633622</v>
      </c>
      <c r="G815" t="s">
        <v>147</v>
      </c>
      <c r="H815" t="s">
        <v>145</v>
      </c>
      <c r="I815">
        <v>0.445124634862211</v>
      </c>
      <c r="J815">
        <v>0.1875006991457154</v>
      </c>
      <c r="K815">
        <v>0.5610685458813762</v>
      </c>
      <c r="L815">
        <v>0.05610685458813763</v>
      </c>
    </row>
    <row r="816" spans="1:12" ht="16" customHeight="1">
      <c r="A816" s="8">
        <v>43917</v>
      </c>
      <c r="B816">
        <v>-16639.46999900008</v>
      </c>
      <c r="C816">
        <v>662167.741098</v>
      </c>
      <c r="D816">
        <v>-0.02451280676896395</v>
      </c>
      <c r="E816">
        <v>0</v>
      </c>
      <c r="F816">
        <v>-0.0336873163071707</v>
      </c>
      <c r="G816" t="s">
        <v>147</v>
      </c>
      <c r="H816" t="s">
        <v>145</v>
      </c>
      <c r="I816">
        <v>0.4206118280932471</v>
      </c>
      <c r="J816">
        <v>0.1890748836824763</v>
      </c>
      <c r="K816">
        <v>0.5670673764317274</v>
      </c>
      <c r="L816">
        <v>0.05670673764317274</v>
      </c>
    </row>
    <row r="817" spans="1:12" ht="16" customHeight="1">
      <c r="A817" s="8">
        <v>43920</v>
      </c>
      <c r="B817">
        <v>12161.26000100002</v>
      </c>
      <c r="C817">
        <v>674329.001099</v>
      </c>
      <c r="D817">
        <v>0.01836582975309902</v>
      </c>
      <c r="E817">
        <v>0</v>
      </c>
      <c r="F817">
        <v>0.03351603599491648</v>
      </c>
      <c r="G817" t="s">
        <v>147</v>
      </c>
      <c r="H817" t="s">
        <v>145</v>
      </c>
      <c r="I817">
        <v>0.4389776578463461</v>
      </c>
      <c r="J817">
        <v>0.1897709723518474</v>
      </c>
      <c r="K817">
        <v>0.5586648149610014</v>
      </c>
      <c r="L817">
        <v>0.05586648149610014</v>
      </c>
    </row>
    <row r="818" spans="1:12" ht="16" customHeight="1">
      <c r="A818" s="8">
        <v>43921</v>
      </c>
      <c r="B818">
        <v>-11188.37</v>
      </c>
      <c r="C818">
        <v>663140.631099</v>
      </c>
      <c r="D818">
        <v>-0.01659185647030685</v>
      </c>
      <c r="E818">
        <v>-4.921986513750642E-05</v>
      </c>
      <c r="F818">
        <v>-0.0160127919593398</v>
      </c>
      <c r="G818" t="s">
        <v>147</v>
      </c>
      <c r="H818" t="s">
        <v>145</v>
      </c>
      <c r="I818">
        <v>0.4223858013760393</v>
      </c>
      <c r="J818">
        <v>0.1904478859832384</v>
      </c>
      <c r="K818">
        <v>0.5579746223743213</v>
      </c>
      <c r="L818">
        <v>0.05579746223743213</v>
      </c>
    </row>
    <row r="819" spans="1:12" ht="16" customHeight="1">
      <c r="A819" s="8">
        <v>43922</v>
      </c>
      <c r="B819">
        <v>-16595.21999899996</v>
      </c>
      <c r="C819">
        <v>646545.4111</v>
      </c>
      <c r="D819">
        <v>-0.02502518956122064</v>
      </c>
      <c r="E819">
        <v>4.922228785186888E-05</v>
      </c>
      <c r="F819">
        <v>-0.04414239782712159</v>
      </c>
      <c r="G819" t="s">
        <v>148</v>
      </c>
      <c r="H819" t="s">
        <v>145</v>
      </c>
      <c r="I819">
        <v>0.3973606118148186</v>
      </c>
      <c r="J819">
        <v>0.1920926344401638</v>
      </c>
      <c r="K819">
        <v>0.5545245307909635</v>
      </c>
      <c r="L819">
        <v>0.05545245307909635</v>
      </c>
    </row>
    <row r="820" spans="1:12" ht="16" customHeight="1">
      <c r="A820" s="8">
        <v>43923</v>
      </c>
      <c r="B820">
        <v>7835.489998999983</v>
      </c>
      <c r="C820">
        <v>654380.901099</v>
      </c>
      <c r="D820">
        <v>0.01211900953046604</v>
      </c>
      <c r="E820">
        <v>-4.921986513750642E-05</v>
      </c>
      <c r="F820">
        <v>0.02282938676381296</v>
      </c>
      <c r="G820" t="s">
        <v>148</v>
      </c>
      <c r="H820" t="s">
        <v>145</v>
      </c>
      <c r="I820">
        <v>0.4094796213452847</v>
      </c>
      <c r="J820">
        <v>0.1924585917384944</v>
      </c>
      <c r="K820">
        <v>0.5555791234815244</v>
      </c>
      <c r="L820">
        <v>0.05555791234815244</v>
      </c>
    </row>
    <row r="821" spans="1:12" ht="16" customHeight="1">
      <c r="A821" s="8">
        <v>43924</v>
      </c>
      <c r="B821">
        <v>-2860.229998999974</v>
      </c>
      <c r="C821">
        <v>651520.6711</v>
      </c>
      <c r="D821">
        <v>-0.00437089467953047</v>
      </c>
      <c r="E821">
        <v>0</v>
      </c>
      <c r="F821">
        <v>-0.01513712453995009</v>
      </c>
      <c r="G821" t="s">
        <v>148</v>
      </c>
      <c r="H821" t="s">
        <v>145</v>
      </c>
      <c r="I821">
        <v>0.4051087266657542</v>
      </c>
      <c r="J821">
        <v>0.1924965518116765</v>
      </c>
      <c r="K821">
        <v>0.5552377316911871</v>
      </c>
      <c r="L821">
        <v>0.0555237731691187</v>
      </c>
    </row>
    <row r="822" spans="1:12" ht="16" customHeight="1">
      <c r="A822" s="8">
        <v>43927</v>
      </c>
      <c r="B822">
        <v>27841.83999999997</v>
      </c>
      <c r="C822">
        <v>679362.5111</v>
      </c>
      <c r="D822">
        <v>0.04273362494085257</v>
      </c>
      <c r="E822">
        <v>0</v>
      </c>
      <c r="F822">
        <v>0.07033130412070787</v>
      </c>
      <c r="G822" t="s">
        <v>148</v>
      </c>
      <c r="H822" t="s">
        <v>145</v>
      </c>
      <c r="I822">
        <v>0.4478423516066068</v>
      </c>
      <c r="J822">
        <v>0.1970512483192406</v>
      </c>
      <c r="K822">
        <v>0.5560580601637596</v>
      </c>
      <c r="L822">
        <v>0.05560580601637596</v>
      </c>
    </row>
    <row r="823" spans="1:12" ht="16" customHeight="1">
      <c r="A823" s="8">
        <v>43928</v>
      </c>
      <c r="B823">
        <v>-5639.400001000031</v>
      </c>
      <c r="C823">
        <v>673723.111099</v>
      </c>
      <c r="D823">
        <v>-0.008301017363865003</v>
      </c>
      <c r="E823">
        <v>0</v>
      </c>
      <c r="F823">
        <v>-0.001603045410860204</v>
      </c>
      <c r="G823" t="s">
        <v>148</v>
      </c>
      <c r="H823" t="s">
        <v>145</v>
      </c>
      <c r="I823">
        <v>0.4395413342427418</v>
      </c>
      <c r="J823">
        <v>0.197239790132076</v>
      </c>
      <c r="K823">
        <v>0.5489828736794103</v>
      </c>
      <c r="L823">
        <v>0.05489828736794104</v>
      </c>
    </row>
    <row r="824" spans="1:12" ht="16" customHeight="1">
      <c r="A824" s="8">
        <v>43929</v>
      </c>
      <c r="B824">
        <v>17083.98999999999</v>
      </c>
      <c r="C824">
        <v>690807.101099</v>
      </c>
      <c r="D824">
        <v>0.02535758343235696</v>
      </c>
      <c r="E824">
        <v>-9.844457570395981E-05</v>
      </c>
      <c r="F824">
        <v>0.03405642604938697</v>
      </c>
      <c r="G824" t="s">
        <v>148</v>
      </c>
      <c r="H824" t="s">
        <v>145</v>
      </c>
      <c r="I824">
        <v>0.4648989176750987</v>
      </c>
      <c r="J824">
        <v>0.1988135414181297</v>
      </c>
      <c r="K824">
        <v>0.5483200632590886</v>
      </c>
      <c r="L824">
        <v>0.05483200632590886</v>
      </c>
    </row>
    <row r="825" spans="1:12" ht="16" customHeight="1">
      <c r="A825" s="8">
        <v>43930</v>
      </c>
      <c r="B825">
        <v>5049.929999000044</v>
      </c>
      <c r="C825">
        <v>695857.031098</v>
      </c>
      <c r="D825">
        <v>0.007310188315907793</v>
      </c>
      <c r="E825">
        <v>-4.922713399624357E-05</v>
      </c>
      <c r="F825">
        <v>0.01448737809002254</v>
      </c>
      <c r="G825" t="s">
        <v>148</v>
      </c>
      <c r="H825" t="s">
        <v>145</v>
      </c>
      <c r="I825">
        <v>0.4722091059910065</v>
      </c>
      <c r="J825">
        <v>0.1988705986716697</v>
      </c>
      <c r="K825">
        <v>0.512511896106328</v>
      </c>
      <c r="L825">
        <v>0.0512511896106328</v>
      </c>
    </row>
    <row r="826" spans="1:12" ht="16" customHeight="1">
      <c r="A826" s="8">
        <v>43934</v>
      </c>
      <c r="B826">
        <v>-5480.489999999991</v>
      </c>
      <c r="C826">
        <v>690376.541098</v>
      </c>
      <c r="D826">
        <v>-0.007875885067011925</v>
      </c>
      <c r="E826">
        <v>0</v>
      </c>
      <c r="F826">
        <v>-0.01010459456165635</v>
      </c>
      <c r="G826" t="s">
        <v>148</v>
      </c>
      <c r="H826" t="s">
        <v>145</v>
      </c>
      <c r="I826">
        <v>0.4643332209239946</v>
      </c>
      <c r="J826">
        <v>0.1990419332899371</v>
      </c>
      <c r="K826">
        <v>0.4767437389672625</v>
      </c>
      <c r="L826">
        <v>0.04767437389672625</v>
      </c>
    </row>
    <row r="827" spans="1:12" ht="16" customHeight="1">
      <c r="A827" s="8">
        <v>43935</v>
      </c>
      <c r="B827">
        <v>16278.06999999995</v>
      </c>
      <c r="C827">
        <v>706654.611098</v>
      </c>
      <c r="D827">
        <v>0.02357853871180315</v>
      </c>
      <c r="E827">
        <v>4.922955742614477E-05</v>
      </c>
      <c r="F827">
        <v>0.03057252419766576</v>
      </c>
      <c r="G827" t="s">
        <v>148</v>
      </c>
      <c r="H827" t="s">
        <v>145</v>
      </c>
      <c r="I827">
        <v>0.4879117596357977</v>
      </c>
      <c r="J827">
        <v>0.2003389706144429</v>
      </c>
      <c r="K827">
        <v>0.4086905093995948</v>
      </c>
      <c r="L827">
        <v>0.04086905093995948</v>
      </c>
    </row>
    <row r="828" spans="1:12" ht="16" customHeight="1">
      <c r="A828" s="8">
        <v>43936</v>
      </c>
      <c r="B828">
        <v>-6102.879998999997</v>
      </c>
      <c r="C828">
        <v>700551.731099</v>
      </c>
      <c r="D828">
        <v>-0.008636298275217284</v>
      </c>
      <c r="E828">
        <v>4.922713399624357E-05</v>
      </c>
      <c r="F828">
        <v>-0.0220304561393645</v>
      </c>
      <c r="G828" t="s">
        <v>148</v>
      </c>
      <c r="H828" t="s">
        <v>145</v>
      </c>
      <c r="I828">
        <v>0.4792754613605805</v>
      </c>
      <c r="J828">
        <v>0.2005483450239064</v>
      </c>
      <c r="K828">
        <v>0.3897284948971793</v>
      </c>
      <c r="L828">
        <v>0.03897284948971794</v>
      </c>
    </row>
    <row r="829" spans="1:12" ht="16" customHeight="1">
      <c r="A829" s="8">
        <v>43937</v>
      </c>
      <c r="B829">
        <v>4215.410000000033</v>
      </c>
      <c r="C829">
        <v>704767.141099</v>
      </c>
      <c r="D829">
        <v>0.00601727154879348</v>
      </c>
      <c r="E829">
        <v>4.922471080481827E-05</v>
      </c>
      <c r="F829">
        <v>0.005816710738100639</v>
      </c>
      <c r="G829" t="s">
        <v>148</v>
      </c>
      <c r="H829" t="s">
        <v>145</v>
      </c>
      <c r="I829">
        <v>0.485292732909374</v>
      </c>
      <c r="J829">
        <v>0.2006147891596506</v>
      </c>
      <c r="K829">
        <v>0.378955751352812</v>
      </c>
      <c r="L829">
        <v>0.0378955751352812</v>
      </c>
    </row>
    <row r="830" spans="1:12" ht="16" customHeight="1">
      <c r="A830" s="8">
        <v>43938</v>
      </c>
      <c r="B830">
        <v>9991.259999000002</v>
      </c>
      <c r="C830">
        <v>714758.401098</v>
      </c>
      <c r="D830">
        <v>0.01417668250455012</v>
      </c>
      <c r="E830">
        <v>0</v>
      </c>
      <c r="F830">
        <v>0.02679359182725793</v>
      </c>
      <c r="G830" t="s">
        <v>148</v>
      </c>
      <c r="H830" t="s">
        <v>145</v>
      </c>
      <c r="I830">
        <v>0.4994694154139241</v>
      </c>
      <c r="J830">
        <v>0.2010790084232058</v>
      </c>
      <c r="K830">
        <v>0.3799014453705818</v>
      </c>
      <c r="L830">
        <v>0.03799014453705819</v>
      </c>
    </row>
    <row r="831" spans="1:12" ht="16" customHeight="1">
      <c r="A831" s="8">
        <v>43941</v>
      </c>
      <c r="B831">
        <v>-4457.019999000011</v>
      </c>
      <c r="C831">
        <v>710301.381099</v>
      </c>
      <c r="D831">
        <v>-0.006235701451222134</v>
      </c>
      <c r="E831">
        <v>4.922228785186888E-05</v>
      </c>
      <c r="F831">
        <v>-0.01788099743960814</v>
      </c>
      <c r="G831" t="s">
        <v>148</v>
      </c>
      <c r="H831" t="s">
        <v>145</v>
      </c>
      <c r="I831">
        <v>0.4932337139627019</v>
      </c>
      <c r="J831">
        <v>0.2011713394361488</v>
      </c>
      <c r="K831">
        <v>0.348264385977968</v>
      </c>
      <c r="L831">
        <v>0.03482643859779681</v>
      </c>
    </row>
    <row r="832" spans="1:12" ht="16" customHeight="1">
      <c r="A832" s="8">
        <v>43942</v>
      </c>
      <c r="B832">
        <v>-16102.59999899997</v>
      </c>
      <c r="C832">
        <v>694198.7811</v>
      </c>
      <c r="D832">
        <v>-0.02267009529685207</v>
      </c>
      <c r="E832">
        <v>0</v>
      </c>
      <c r="F832">
        <v>-0.03067484662576681</v>
      </c>
      <c r="G832" t="s">
        <v>148</v>
      </c>
      <c r="H832" t="s">
        <v>145</v>
      </c>
      <c r="I832">
        <v>0.4705636186658499</v>
      </c>
      <c r="J832">
        <v>0.202504507595123</v>
      </c>
      <c r="K832">
        <v>0.3624103536505688</v>
      </c>
      <c r="L832">
        <v>0.03624103536505688</v>
      </c>
    </row>
    <row r="833" spans="1:12" ht="16" customHeight="1">
      <c r="A833" s="8">
        <v>43943</v>
      </c>
      <c r="B833">
        <v>14636.83999999997</v>
      </c>
      <c r="C833">
        <v>708835.6211</v>
      </c>
      <c r="D833">
        <v>0.02108450835480726</v>
      </c>
      <c r="E833">
        <v>0</v>
      </c>
      <c r="F833">
        <v>0.02293024819481393</v>
      </c>
      <c r="G833" t="s">
        <v>148</v>
      </c>
      <c r="H833" t="s">
        <v>145</v>
      </c>
      <c r="I833">
        <v>0.4916481270206571</v>
      </c>
      <c r="J833">
        <v>0.2032865137077265</v>
      </c>
      <c r="K833">
        <v>0.3172118852261959</v>
      </c>
      <c r="L833">
        <v>0.03172118852261959</v>
      </c>
    </row>
    <row r="834" spans="1:12" ht="16" customHeight="1">
      <c r="A834" s="8">
        <v>43944</v>
      </c>
      <c r="B834">
        <v>-788.9899999999907</v>
      </c>
      <c r="C834">
        <v>708046.6311</v>
      </c>
      <c r="D834">
        <v>-0.001113078937505432</v>
      </c>
      <c r="E834">
        <v>0</v>
      </c>
      <c r="F834">
        <v>-0.000539418642451106</v>
      </c>
      <c r="G834" t="s">
        <v>148</v>
      </c>
      <c r="H834" t="s">
        <v>145</v>
      </c>
      <c r="I834">
        <v>0.4905350480831517</v>
      </c>
      <c r="J834">
        <v>0.2032780898335542</v>
      </c>
      <c r="K834">
        <v>0.3176656576837763</v>
      </c>
      <c r="L834">
        <v>0.03176656576837764</v>
      </c>
    </row>
    <row r="835" spans="1:12" ht="16" customHeight="1">
      <c r="A835" s="8">
        <v>43945</v>
      </c>
      <c r="B835">
        <v>5589.680000000051</v>
      </c>
      <c r="C835">
        <v>713636.3111</v>
      </c>
      <c r="D835">
        <v>0.007894508291517596</v>
      </c>
      <c r="E835">
        <v>-4.921986513750642E-05</v>
      </c>
      <c r="F835">
        <v>0.01391807849024218</v>
      </c>
      <c r="G835" t="s">
        <v>148</v>
      </c>
      <c r="H835" t="s">
        <v>145</v>
      </c>
      <c r="I835">
        <v>0.4984295563746693</v>
      </c>
      <c r="J835">
        <v>0.2034125766966686</v>
      </c>
      <c r="K835">
        <v>0.2923903805644634</v>
      </c>
      <c r="L835">
        <v>0.02923903805644634</v>
      </c>
    </row>
    <row r="836" spans="1:12" ht="16" customHeight="1">
      <c r="A836" s="8">
        <v>43948</v>
      </c>
      <c r="B836">
        <v>4692.689999999944</v>
      </c>
      <c r="C836">
        <v>718329.0011</v>
      </c>
      <c r="D836">
        <v>0.006575744433136572</v>
      </c>
      <c r="E836">
        <v>4.922228785186888E-05</v>
      </c>
      <c r="F836">
        <v>0.01471407319669771</v>
      </c>
      <c r="G836" t="s">
        <v>148</v>
      </c>
      <c r="H836" t="s">
        <v>145</v>
      </c>
      <c r="I836">
        <v>0.5050053008078058</v>
      </c>
      <c r="J836">
        <v>0.2034526524962834</v>
      </c>
      <c r="K836">
        <v>0.2743305089249625</v>
      </c>
      <c r="L836">
        <v>0.02743305089249625</v>
      </c>
    </row>
    <row r="837" spans="1:12" ht="16" customHeight="1">
      <c r="A837" s="8">
        <v>43949</v>
      </c>
      <c r="B837">
        <v>-8467.430000999942</v>
      </c>
      <c r="C837">
        <v>709861.5710990001</v>
      </c>
      <c r="D837">
        <v>-0.01178767666074111</v>
      </c>
      <c r="E837">
        <v>0</v>
      </c>
      <c r="F837">
        <v>-0.005242350129234907</v>
      </c>
      <c r="G837" t="s">
        <v>148</v>
      </c>
      <c r="H837" t="s">
        <v>145</v>
      </c>
      <c r="I837">
        <v>0.4932176241470647</v>
      </c>
      <c r="J837">
        <v>0.2038231257052187</v>
      </c>
      <c r="K837">
        <v>0.274588075446512</v>
      </c>
      <c r="L837">
        <v>0.0274588075446512</v>
      </c>
    </row>
    <row r="838" spans="1:12" ht="16" customHeight="1">
      <c r="A838" s="8">
        <v>43950</v>
      </c>
      <c r="B838">
        <v>5821.359998999978</v>
      </c>
      <c r="C838">
        <v>715682.931098</v>
      </c>
      <c r="D838">
        <v>0.008200697482450574</v>
      </c>
      <c r="E838">
        <v>0</v>
      </c>
      <c r="F838">
        <v>0.02658387435871479</v>
      </c>
      <c r="G838" t="s">
        <v>148</v>
      </c>
      <c r="H838" t="s">
        <v>145</v>
      </c>
      <c r="I838">
        <v>0.5014183216295153</v>
      </c>
      <c r="J838">
        <v>0.2039657060759126</v>
      </c>
      <c r="K838">
        <v>0.2654207669874791</v>
      </c>
      <c r="L838">
        <v>0.0265420766987479</v>
      </c>
    </row>
    <row r="839" spans="1:12" ht="16" customHeight="1">
      <c r="A839" s="8">
        <v>43951</v>
      </c>
      <c r="B839">
        <v>19.88000100001227</v>
      </c>
      <c r="C839">
        <v>715702.811099</v>
      </c>
      <c r="D839">
        <v>2.777766541045263E-05</v>
      </c>
      <c r="E839">
        <v>0</v>
      </c>
      <c r="F839">
        <v>-0.009212419757034462</v>
      </c>
      <c r="G839" t="s">
        <v>148</v>
      </c>
      <c r="H839" t="s">
        <v>145</v>
      </c>
      <c r="I839">
        <v>0.5014460992949257</v>
      </c>
      <c r="J839">
        <v>0.2038594333466465</v>
      </c>
      <c r="K839">
        <v>0.2431042391180438</v>
      </c>
      <c r="L839">
        <v>0.02431042391180438</v>
      </c>
    </row>
    <row r="840" spans="1:12" ht="16" customHeight="1">
      <c r="A840" s="8">
        <v>43952</v>
      </c>
      <c r="B840">
        <v>-12361.84999900009</v>
      </c>
      <c r="C840">
        <v>703340.9611</v>
      </c>
      <c r="D840">
        <v>-0.01727232282351637</v>
      </c>
      <c r="E840">
        <v>0</v>
      </c>
      <c r="F840">
        <v>-0.02805904347915655</v>
      </c>
      <c r="G840" t="s">
        <v>149</v>
      </c>
      <c r="H840" t="s">
        <v>145</v>
      </c>
      <c r="I840">
        <v>0.4841737764714093</v>
      </c>
      <c r="J840">
        <v>0.2046332321523865</v>
      </c>
      <c r="K840">
        <v>0.2541518368952709</v>
      </c>
      <c r="L840">
        <v>0.0254151836895271</v>
      </c>
    </row>
    <row r="841" spans="1:12" ht="16" customHeight="1">
      <c r="A841" s="8">
        <v>43955</v>
      </c>
      <c r="B841">
        <v>1407.799999000039</v>
      </c>
      <c r="C841">
        <v>704748.761099</v>
      </c>
      <c r="D841">
        <v>0.002001589665413899</v>
      </c>
      <c r="E841">
        <v>0</v>
      </c>
      <c r="F841">
        <v>0.004249817183674676</v>
      </c>
      <c r="G841" t="s">
        <v>149</v>
      </c>
      <c r="H841" t="s">
        <v>145</v>
      </c>
      <c r="I841">
        <v>0.4861753661368232</v>
      </c>
      <c r="J841">
        <v>0.2044594509996184</v>
      </c>
      <c r="K841">
        <v>0.2524572535588462</v>
      </c>
      <c r="L841">
        <v>0.02524572535588462</v>
      </c>
    </row>
    <row r="842" spans="1:12" ht="16" customHeight="1">
      <c r="A842" s="8">
        <v>43956</v>
      </c>
      <c r="B842">
        <v>8232.280000000028</v>
      </c>
      <c r="C842">
        <v>712981.041099</v>
      </c>
      <c r="D842">
        <v>0.01168115568896132</v>
      </c>
      <c r="E842">
        <v>0</v>
      </c>
      <c r="F842">
        <v>0.009040573531170715</v>
      </c>
      <c r="G842" t="s">
        <v>149</v>
      </c>
      <c r="H842" t="s">
        <v>145</v>
      </c>
      <c r="I842">
        <v>0.4978565218257845</v>
      </c>
      <c r="J842">
        <v>0.2047446018050244</v>
      </c>
      <c r="K842">
        <v>0.209816674850098</v>
      </c>
      <c r="L842">
        <v>0.0209816674850098</v>
      </c>
    </row>
    <row r="843" spans="1:12" ht="16" customHeight="1">
      <c r="A843" s="8">
        <v>43957</v>
      </c>
      <c r="B843">
        <v>7427.22000099998</v>
      </c>
      <c r="C843">
        <v>720408.2611</v>
      </c>
      <c r="D843">
        <v>0.01041713534142724</v>
      </c>
      <c r="E843">
        <v>0</v>
      </c>
      <c r="F843">
        <v>-0.006979403438802989</v>
      </c>
      <c r="G843" t="s">
        <v>149</v>
      </c>
      <c r="H843" t="s">
        <v>145</v>
      </c>
      <c r="I843">
        <v>0.5082736571672117</v>
      </c>
      <c r="J843">
        <v>0.2046332227645731</v>
      </c>
      <c r="K843">
        <v>0.2075436757408811</v>
      </c>
      <c r="L843">
        <v>0.02075436757408812</v>
      </c>
    </row>
    <row r="844" spans="1:12" ht="16" customHeight="1">
      <c r="A844" s="8">
        <v>43958</v>
      </c>
      <c r="B844">
        <v>9312.489998999983</v>
      </c>
      <c r="C844">
        <v>729720.751099</v>
      </c>
      <c r="D844">
        <v>0.01292668407880364</v>
      </c>
      <c r="E844">
        <v>0</v>
      </c>
      <c r="F844">
        <v>0.01150462361589932</v>
      </c>
      <c r="G844" t="s">
        <v>149</v>
      </c>
      <c r="H844" t="s">
        <v>145</v>
      </c>
      <c r="I844">
        <v>0.5212003412460153</v>
      </c>
      <c r="J844">
        <v>0.2049725360773108</v>
      </c>
      <c r="K844">
        <v>0.194404399021203</v>
      </c>
      <c r="L844">
        <v>0.0194404399021203</v>
      </c>
    </row>
    <row r="845" spans="1:12" ht="16" customHeight="1">
      <c r="A845" s="8">
        <v>43959</v>
      </c>
      <c r="B845">
        <v>11674.16999900003</v>
      </c>
      <c r="C845">
        <v>741394.921098</v>
      </c>
      <c r="D845">
        <v>0.01599813350712322</v>
      </c>
      <c r="E845">
        <v>0</v>
      </c>
      <c r="F845">
        <v>0.01687150101173485</v>
      </c>
      <c r="G845" t="s">
        <v>149</v>
      </c>
      <c r="H845" t="s">
        <v>145</v>
      </c>
      <c r="I845">
        <v>0.5371984747531385</v>
      </c>
      <c r="J845">
        <v>0.2055492406002735</v>
      </c>
      <c r="K845">
        <v>0.1994494028386347</v>
      </c>
      <c r="L845">
        <v>0.01994494028386347</v>
      </c>
    </row>
    <row r="846" spans="1:12" ht="16" customHeight="1">
      <c r="A846" s="8">
        <v>43962</v>
      </c>
      <c r="B846">
        <v>3703.200000999961</v>
      </c>
      <c r="C846">
        <v>745098.121099</v>
      </c>
      <c r="D846">
        <v>0.004994908780216016</v>
      </c>
      <c r="E846">
        <v>0</v>
      </c>
      <c r="F846">
        <v>0.0001774865178509888</v>
      </c>
      <c r="G846" t="s">
        <v>149</v>
      </c>
      <c r="H846" t="s">
        <v>145</v>
      </c>
      <c r="I846">
        <v>0.5421933835333546</v>
      </c>
      <c r="J846">
        <v>0.2055949151455715</v>
      </c>
      <c r="K846">
        <v>0.1951127545988235</v>
      </c>
      <c r="L846">
        <v>0.01951127545988235</v>
      </c>
    </row>
    <row r="847" spans="1:12" ht="16" customHeight="1">
      <c r="A847" s="8">
        <v>43963</v>
      </c>
      <c r="B847">
        <v>-10769.19999999995</v>
      </c>
      <c r="C847">
        <v>734328.921099</v>
      </c>
      <c r="D847">
        <v>-0.01445339841162889</v>
      </c>
      <c r="E847">
        <v>0</v>
      </c>
      <c r="F847">
        <v>-0.02054383139042848</v>
      </c>
      <c r="G847" t="s">
        <v>149</v>
      </c>
      <c r="H847" t="s">
        <v>145</v>
      </c>
      <c r="I847">
        <v>0.5277399851217257</v>
      </c>
      <c r="J847">
        <v>0.2045578959160929</v>
      </c>
      <c r="K847">
        <v>0.1908776858311448</v>
      </c>
      <c r="L847">
        <v>0.01908776858311448</v>
      </c>
    </row>
    <row r="848" spans="1:12" ht="16" customHeight="1">
      <c r="A848" s="8">
        <v>43964</v>
      </c>
      <c r="B848">
        <v>-4403.20000000007</v>
      </c>
      <c r="C848">
        <v>729925.721099</v>
      </c>
      <c r="D848">
        <v>-0.005996223045948157</v>
      </c>
      <c r="E848">
        <v>4.921986513761745E-05</v>
      </c>
      <c r="F848">
        <v>-0.01746268448705979</v>
      </c>
      <c r="G848" t="s">
        <v>149</v>
      </c>
      <c r="H848" t="s">
        <v>145</v>
      </c>
      <c r="I848">
        <v>0.5217437620757776</v>
      </c>
      <c r="J848">
        <v>0.2045911314634284</v>
      </c>
      <c r="K848">
        <v>0.1891503074244755</v>
      </c>
      <c r="L848">
        <v>0.01891503074244755</v>
      </c>
    </row>
    <row r="849" spans="1:12" ht="16" customHeight="1">
      <c r="A849" s="8">
        <v>43965</v>
      </c>
      <c r="B849">
        <v>615.6500000000233</v>
      </c>
      <c r="C849">
        <v>730541.371099</v>
      </c>
      <c r="D849">
        <v>0.0008434419862244073</v>
      </c>
      <c r="E849">
        <v>0</v>
      </c>
      <c r="F849">
        <v>0.01152482269503552</v>
      </c>
      <c r="G849" t="s">
        <v>149</v>
      </c>
      <c r="H849" t="s">
        <v>145</v>
      </c>
      <c r="I849">
        <v>0.522587204062002</v>
      </c>
      <c r="J849">
        <v>0.2044212589408217</v>
      </c>
      <c r="K849">
        <v>0.1886285209586585</v>
      </c>
      <c r="L849">
        <v>0.01886285209586585</v>
      </c>
    </row>
    <row r="850" spans="1:12" ht="16" customHeight="1">
      <c r="A850" s="8">
        <v>43966</v>
      </c>
      <c r="B850">
        <v>2674.920000000042</v>
      </c>
      <c r="C850">
        <v>733216.291099</v>
      </c>
      <c r="D850">
        <v>0.003661558545241578</v>
      </c>
      <c r="E850">
        <v>0</v>
      </c>
      <c r="F850">
        <v>0.003926380368098004</v>
      </c>
      <c r="G850" t="s">
        <v>149</v>
      </c>
      <c r="H850" t="s">
        <v>145</v>
      </c>
      <c r="I850">
        <v>0.5262487626072435</v>
      </c>
      <c r="J850">
        <v>0.2042718843282503</v>
      </c>
      <c r="K850">
        <v>0.1831385532525828</v>
      </c>
      <c r="L850">
        <v>0.01831385532525828</v>
      </c>
    </row>
    <row r="851" spans="1:12" ht="16" customHeight="1">
      <c r="A851" s="8">
        <v>43969</v>
      </c>
      <c r="B851">
        <v>7827.569998999941</v>
      </c>
      <c r="C851">
        <v>741043.861098</v>
      </c>
      <c r="D851">
        <v>0.01067566295788025</v>
      </c>
      <c r="E851">
        <v>0</v>
      </c>
      <c r="F851">
        <v>0.03150120473513285</v>
      </c>
      <c r="G851" t="s">
        <v>149</v>
      </c>
      <c r="H851" t="s">
        <v>145</v>
      </c>
      <c r="I851">
        <v>0.5369244255651238</v>
      </c>
      <c r="J851">
        <v>0.2044471868639151</v>
      </c>
      <c r="K851">
        <v>0.1836989101747839</v>
      </c>
      <c r="L851">
        <v>0.01836989101747839</v>
      </c>
    </row>
    <row r="852" spans="1:12" ht="16" customHeight="1">
      <c r="A852" s="8">
        <v>43970</v>
      </c>
      <c r="B852">
        <v>-2633.699999999953</v>
      </c>
      <c r="C852">
        <v>738410.161098</v>
      </c>
      <c r="D852">
        <v>-0.003554040642206545</v>
      </c>
      <c r="E852">
        <v>0</v>
      </c>
      <c r="F852">
        <v>-0.01048440880053891</v>
      </c>
      <c r="G852" t="s">
        <v>149</v>
      </c>
      <c r="H852" t="s">
        <v>145</v>
      </c>
      <c r="I852">
        <v>0.5333703849229172</v>
      </c>
      <c r="J852">
        <v>0.2042283791696405</v>
      </c>
      <c r="K852">
        <v>0.1604567769531871</v>
      </c>
      <c r="L852">
        <v>0.01604567769531871</v>
      </c>
    </row>
    <row r="853" spans="1:12" ht="16" customHeight="1">
      <c r="A853" s="8">
        <v>43971</v>
      </c>
      <c r="B853">
        <v>5572.729998999974</v>
      </c>
      <c r="C853">
        <v>743982.891097</v>
      </c>
      <c r="D853">
        <v>0.007546930273431563</v>
      </c>
      <c r="E853">
        <v>0</v>
      </c>
      <c r="F853">
        <v>0.01665104312780974</v>
      </c>
      <c r="G853" t="s">
        <v>149</v>
      </c>
      <c r="H853" t="s">
        <v>145</v>
      </c>
      <c r="I853">
        <v>0.5409173151963488</v>
      </c>
      <c r="J853">
        <v>0.2042158686894007</v>
      </c>
      <c r="K853">
        <v>0.1470093211258063</v>
      </c>
      <c r="L853">
        <v>0.01470093211258063</v>
      </c>
    </row>
    <row r="854" spans="1:12" ht="16" customHeight="1">
      <c r="A854" s="8">
        <v>43972</v>
      </c>
      <c r="B854">
        <v>-7455.579999999958</v>
      </c>
      <c r="C854">
        <v>736527.311097</v>
      </c>
      <c r="D854">
        <v>-0.01002117130544055</v>
      </c>
      <c r="E854">
        <v>0</v>
      </c>
      <c r="F854">
        <v>-0.007773563825670182</v>
      </c>
      <c r="G854" t="s">
        <v>149</v>
      </c>
      <c r="H854" t="s">
        <v>145</v>
      </c>
      <c r="I854">
        <v>0.5308961438909082</v>
      </c>
      <c r="J854">
        <v>0.2044971823976552</v>
      </c>
      <c r="K854">
        <v>0.1531559148496459</v>
      </c>
      <c r="L854">
        <v>0.01531559148496459</v>
      </c>
    </row>
    <row r="855" spans="1:12" ht="16" customHeight="1">
      <c r="A855" s="8">
        <v>43973</v>
      </c>
      <c r="B855">
        <v>2276.770000000019</v>
      </c>
      <c r="C855">
        <v>738804.081097</v>
      </c>
      <c r="D855">
        <v>0.00309122277707387</v>
      </c>
      <c r="E855">
        <v>0</v>
      </c>
      <c r="F855">
        <v>0.002353731206609311</v>
      </c>
      <c r="G855" t="s">
        <v>149</v>
      </c>
      <c r="H855" t="s">
        <v>145</v>
      </c>
      <c r="I855">
        <v>0.5339873666679821</v>
      </c>
      <c r="J855">
        <v>0.2043436961342958</v>
      </c>
      <c r="K855">
        <v>0.1516532112515259</v>
      </c>
      <c r="L855">
        <v>0.01516532112515259</v>
      </c>
    </row>
    <row r="856" spans="1:12" ht="16" customHeight="1">
      <c r="A856" s="8">
        <v>43977</v>
      </c>
      <c r="B856">
        <v>606.7399989999831</v>
      </c>
      <c r="C856">
        <v>739410.821096</v>
      </c>
      <c r="D856">
        <v>0.0008212461388939216</v>
      </c>
      <c r="E856">
        <v>0</v>
      </c>
      <c r="F856">
        <v>0.01228916070310793</v>
      </c>
      <c r="G856" t="s">
        <v>149</v>
      </c>
      <c r="H856" t="s">
        <v>145</v>
      </c>
      <c r="I856">
        <v>0.534808612806876</v>
      </c>
      <c r="J856">
        <v>0.2043378837845893</v>
      </c>
      <c r="K856">
        <v>0.1506106389457792</v>
      </c>
      <c r="L856">
        <v>0.01506106389457792</v>
      </c>
    </row>
    <row r="857" spans="1:12" ht="16" customHeight="1">
      <c r="A857" s="8">
        <v>43978</v>
      </c>
      <c r="B857">
        <v>1975.640000000014</v>
      </c>
      <c r="C857">
        <v>741386.461096</v>
      </c>
      <c r="D857">
        <v>0.002671911126579943</v>
      </c>
      <c r="E857">
        <v>0</v>
      </c>
      <c r="F857">
        <v>0.01482734301099353</v>
      </c>
      <c r="G857" t="s">
        <v>149</v>
      </c>
      <c r="H857" t="s">
        <v>145</v>
      </c>
      <c r="I857">
        <v>0.5374805239334559</v>
      </c>
      <c r="J857">
        <v>0.2043469503743983</v>
      </c>
      <c r="K857">
        <v>0.1422150651684672</v>
      </c>
      <c r="L857">
        <v>0.01422150651684671</v>
      </c>
    </row>
    <row r="858" spans="1:12" ht="16" customHeight="1">
      <c r="A858" s="8">
        <v>43979</v>
      </c>
      <c r="B858">
        <v>1869.359999999986</v>
      </c>
      <c r="C858">
        <v>743255.821096</v>
      </c>
      <c r="D858">
        <v>0.002521438005809399</v>
      </c>
      <c r="E858">
        <v>0</v>
      </c>
      <c r="F858">
        <v>-0.002107946629426261</v>
      </c>
      <c r="G858" t="s">
        <v>149</v>
      </c>
      <c r="H858" t="s">
        <v>145</v>
      </c>
      <c r="I858">
        <v>0.5400019619392653</v>
      </c>
      <c r="J858">
        <v>0.20423430791955</v>
      </c>
      <c r="K858">
        <v>0.1404617429945277</v>
      </c>
      <c r="L858">
        <v>0.01404617429945277</v>
      </c>
    </row>
    <row r="859" spans="1:12" ht="16" customHeight="1">
      <c r="A859" s="8">
        <v>43980</v>
      </c>
      <c r="B859">
        <v>8239.369998999988</v>
      </c>
      <c r="C859">
        <v>751495.191095</v>
      </c>
      <c r="D859">
        <v>0.01108551021753219</v>
      </c>
      <c r="E859">
        <v>0</v>
      </c>
      <c r="F859">
        <v>0.004812310007822562</v>
      </c>
      <c r="G859" t="s">
        <v>149</v>
      </c>
      <c r="H859" t="s">
        <v>145</v>
      </c>
      <c r="I859">
        <v>0.5510874721567975</v>
      </c>
      <c r="J859">
        <v>0.2043747261073679</v>
      </c>
      <c r="K859">
        <v>0.1439181192867841</v>
      </c>
      <c r="L859">
        <v>0.01439181192867841</v>
      </c>
    </row>
    <row r="860" spans="1:12" ht="16" customHeight="1">
      <c r="A860" s="8">
        <v>43983</v>
      </c>
      <c r="B860">
        <v>10583.60999999999</v>
      </c>
      <c r="C860">
        <v>762078.801095</v>
      </c>
      <c r="D860">
        <v>0.01408340349401126</v>
      </c>
      <c r="E860">
        <v>0</v>
      </c>
      <c r="F860">
        <v>0.003751260548367386</v>
      </c>
      <c r="G860" t="s">
        <v>150</v>
      </c>
      <c r="H860" t="s">
        <v>145</v>
      </c>
      <c r="I860">
        <v>0.5651708756508088</v>
      </c>
      <c r="J860">
        <v>0.2047628725414319</v>
      </c>
      <c r="K860">
        <v>0.1291114258277657</v>
      </c>
      <c r="L860">
        <v>0.01291114258277657</v>
      </c>
    </row>
    <row r="861" spans="1:12" ht="16" customHeight="1">
      <c r="A861" s="8">
        <v>43984</v>
      </c>
      <c r="B861">
        <v>3247.759999000002</v>
      </c>
      <c r="C861">
        <v>765326.561094</v>
      </c>
      <c r="D861">
        <v>0.004261711511110699</v>
      </c>
      <c r="E861">
        <v>0</v>
      </c>
      <c r="F861">
        <v>0.00821080396500995</v>
      </c>
      <c r="G861" t="s">
        <v>150</v>
      </c>
      <c r="H861" t="s">
        <v>145</v>
      </c>
      <c r="I861">
        <v>0.5694325871619195</v>
      </c>
      <c r="J861">
        <v>0.2041796077754174</v>
      </c>
      <c r="K861">
        <v>0.1288849251552467</v>
      </c>
      <c r="L861">
        <v>0.01288849251552467</v>
      </c>
    </row>
    <row r="862" spans="1:12" ht="16" customHeight="1">
      <c r="A862" s="8">
        <v>43985</v>
      </c>
      <c r="B862">
        <v>2152.420000000042</v>
      </c>
      <c r="C862">
        <v>767478.981094</v>
      </c>
      <c r="D862">
        <v>0.002812420356773263</v>
      </c>
      <c r="E862">
        <v>0</v>
      </c>
      <c r="F862">
        <v>0.01364896358761625</v>
      </c>
      <c r="G862" t="s">
        <v>150</v>
      </c>
      <c r="H862" t="s">
        <v>145</v>
      </c>
      <c r="I862">
        <v>0.5722450075186928</v>
      </c>
      <c r="J862">
        <v>0.2035983323960933</v>
      </c>
      <c r="K862">
        <v>0.125831851097273</v>
      </c>
      <c r="L862">
        <v>0.0125831851097273</v>
      </c>
    </row>
    <row r="863" spans="1:12" ht="16" customHeight="1">
      <c r="A863" s="8">
        <v>43986</v>
      </c>
      <c r="B863">
        <v>-10995.09000000008</v>
      </c>
      <c r="C863">
        <v>756483.891094</v>
      </c>
      <c r="D863">
        <v>-0.01432624250416236</v>
      </c>
      <c r="E863">
        <v>4.921744266161987E-05</v>
      </c>
      <c r="F863">
        <v>-0.003368696103263957</v>
      </c>
      <c r="G863" t="s">
        <v>150</v>
      </c>
      <c r="H863" t="s">
        <v>145</v>
      </c>
      <c r="I863">
        <v>0.5579187650145304</v>
      </c>
      <c r="J863">
        <v>0.2039098526265228</v>
      </c>
      <c r="K863">
        <v>0.1383899040035187</v>
      </c>
      <c r="L863">
        <v>0.01383899040035187</v>
      </c>
    </row>
    <row r="864" spans="1:12" ht="16" customHeight="1">
      <c r="A864" s="8">
        <v>43987</v>
      </c>
      <c r="B864">
        <v>6895.130000000005</v>
      </c>
      <c r="C864">
        <v>763379.021094</v>
      </c>
      <c r="D864">
        <v>0.009114708298716731</v>
      </c>
      <c r="E864">
        <v>-4.921502042420922E-05</v>
      </c>
      <c r="F864">
        <v>0.02621170498176606</v>
      </c>
      <c r="G864" t="s">
        <v>150</v>
      </c>
      <c r="H864" t="s">
        <v>145</v>
      </c>
      <c r="I864">
        <v>0.5670334733132472</v>
      </c>
      <c r="J864">
        <v>0.2040637833676913</v>
      </c>
      <c r="K864">
        <v>0.1351988972215092</v>
      </c>
      <c r="L864">
        <v>0.01351988972215092</v>
      </c>
    </row>
    <row r="865" spans="1:12" ht="16" customHeight="1">
      <c r="A865" s="8">
        <v>43990</v>
      </c>
      <c r="B865">
        <v>6622.369998999988</v>
      </c>
      <c r="C865">
        <v>770001.391093</v>
      </c>
      <c r="D865">
        <v>0.008675074656242787</v>
      </c>
      <c r="E865">
        <v>0</v>
      </c>
      <c r="F865">
        <v>0.01204159139367489</v>
      </c>
      <c r="G865" t="s">
        <v>150</v>
      </c>
      <c r="H865" t="s">
        <v>145</v>
      </c>
      <c r="I865">
        <v>0.5757085479694899</v>
      </c>
      <c r="J865">
        <v>0.2038809237133232</v>
      </c>
      <c r="K865">
        <v>0.1276397648910781</v>
      </c>
      <c r="L865">
        <v>0.01276397648910781</v>
      </c>
    </row>
    <row r="866" spans="1:12" ht="16" customHeight="1">
      <c r="A866" s="8">
        <v>43991</v>
      </c>
      <c r="B866">
        <v>1464.190001000068</v>
      </c>
      <c r="C866">
        <v>771465.581094</v>
      </c>
      <c r="D866">
        <v>0.001901542020491265</v>
      </c>
      <c r="E866">
        <v>0</v>
      </c>
      <c r="F866">
        <v>-0.007799182648133396</v>
      </c>
      <c r="G866" t="s">
        <v>150</v>
      </c>
      <c r="H866" t="s">
        <v>145</v>
      </c>
      <c r="I866">
        <v>0.5776100899899812</v>
      </c>
      <c r="J866">
        <v>0.2038318897070223</v>
      </c>
      <c r="K866">
        <v>0.1271244114881429</v>
      </c>
      <c r="L866">
        <v>0.01271244114881429</v>
      </c>
    </row>
    <row r="867" spans="1:12" ht="16" customHeight="1">
      <c r="A867" s="8">
        <v>43992</v>
      </c>
      <c r="B867">
        <v>5264.140000000014</v>
      </c>
      <c r="C867">
        <v>776729.721094</v>
      </c>
      <c r="D867">
        <v>0.006823557821640003</v>
      </c>
      <c r="E867">
        <v>0</v>
      </c>
      <c r="F867">
        <v>-0.0053130787794885</v>
      </c>
      <c r="G867" t="s">
        <v>150</v>
      </c>
      <c r="H867" t="s">
        <v>145</v>
      </c>
      <c r="I867">
        <v>0.5844336478116212</v>
      </c>
      <c r="J867">
        <v>0.2038687540818981</v>
      </c>
      <c r="K867">
        <v>0.1127288880439815</v>
      </c>
      <c r="L867">
        <v>0.01127288880439815</v>
      </c>
    </row>
    <row r="868" spans="1:12" ht="16" customHeight="1">
      <c r="A868" s="8">
        <v>43993</v>
      </c>
      <c r="B868">
        <v>-27096.44999800005</v>
      </c>
      <c r="C868">
        <v>749633.271096</v>
      </c>
      <c r="D868">
        <v>-0.03488530084806789</v>
      </c>
      <c r="E868">
        <v>4.921744266161987E-05</v>
      </c>
      <c r="F868">
        <v>-0.05894412157460172</v>
      </c>
      <c r="G868" t="s">
        <v>150</v>
      </c>
      <c r="H868" t="s">
        <v>145</v>
      </c>
      <c r="I868">
        <v>0.5495483469635534</v>
      </c>
      <c r="J868">
        <v>0.206963073109712</v>
      </c>
      <c r="K868">
        <v>0.1731785274769765</v>
      </c>
      <c r="L868">
        <v>0.01731785274769765</v>
      </c>
    </row>
    <row r="869" spans="1:12" ht="16" customHeight="1">
      <c r="A869" s="8">
        <v>43994</v>
      </c>
      <c r="B869">
        <v>5834.079999000067</v>
      </c>
      <c r="C869">
        <v>755467.351095</v>
      </c>
      <c r="D869">
        <v>0.007782578794122039</v>
      </c>
      <c r="E869">
        <v>0</v>
      </c>
      <c r="F869">
        <v>0.0130608573998201</v>
      </c>
      <c r="G869" t="s">
        <v>150</v>
      </c>
      <c r="H869" t="s">
        <v>145</v>
      </c>
      <c r="I869">
        <v>0.5573309257576754</v>
      </c>
      <c r="J869">
        <v>0.2070859304916611</v>
      </c>
      <c r="K869">
        <v>0.1746335185502136</v>
      </c>
      <c r="L869">
        <v>0.01746335185502136</v>
      </c>
    </row>
    <row r="870" spans="1:12" ht="16" customHeight="1">
      <c r="A870" s="8">
        <v>43997</v>
      </c>
      <c r="B870">
        <v>8686.389999999898</v>
      </c>
      <c r="C870">
        <v>764153.7410949999</v>
      </c>
      <c r="D870">
        <v>0.01149803494143003</v>
      </c>
      <c r="E870">
        <v>0</v>
      </c>
      <c r="F870">
        <v>0.008312207568449193</v>
      </c>
      <c r="G870" t="s">
        <v>150</v>
      </c>
      <c r="H870" t="s">
        <v>145</v>
      </c>
      <c r="I870">
        <v>0.5688289606991054</v>
      </c>
      <c r="J870">
        <v>0.2073324552605062</v>
      </c>
      <c r="K870">
        <v>0.1779625273742599</v>
      </c>
      <c r="L870">
        <v>0.01779625273742599</v>
      </c>
    </row>
    <row r="871" spans="1:12" ht="16" customHeight="1">
      <c r="A871" s="8">
        <v>43998</v>
      </c>
      <c r="B871">
        <v>5110.940000000061</v>
      </c>
      <c r="C871">
        <v>769264.681095</v>
      </c>
      <c r="D871">
        <v>0.006688366129931262</v>
      </c>
      <c r="E871">
        <v>0</v>
      </c>
      <c r="F871">
        <v>0.01896243058250358</v>
      </c>
      <c r="G871" t="s">
        <v>150</v>
      </c>
      <c r="H871" t="s">
        <v>145</v>
      </c>
      <c r="I871">
        <v>0.5755173268290367</v>
      </c>
      <c r="J871">
        <v>0.2074173498493317</v>
      </c>
      <c r="K871">
        <v>0.1759744804885884</v>
      </c>
      <c r="L871">
        <v>0.01759744804885884</v>
      </c>
    </row>
    <row r="872" spans="1:12" ht="16" customHeight="1">
      <c r="A872" s="8">
        <v>43999</v>
      </c>
      <c r="B872">
        <v>2580.040000000037</v>
      </c>
      <c r="C872">
        <v>771844.721095</v>
      </c>
      <c r="D872">
        <v>0.003353904141715582</v>
      </c>
      <c r="E872">
        <v>0</v>
      </c>
      <c r="F872">
        <v>-0.003600299544922136</v>
      </c>
      <c r="G872" t="s">
        <v>150</v>
      </c>
      <c r="H872" t="s">
        <v>145</v>
      </c>
      <c r="I872">
        <v>0.5788712309707522</v>
      </c>
      <c r="J872">
        <v>0.2074109210810303</v>
      </c>
      <c r="K872">
        <v>0.1748240335321868</v>
      </c>
      <c r="L872">
        <v>0.01748240335321868</v>
      </c>
    </row>
    <row r="873" spans="1:12" ht="16" customHeight="1">
      <c r="A873" s="8">
        <v>44000</v>
      </c>
      <c r="B873">
        <v>-840.1699990000343</v>
      </c>
      <c r="C873">
        <v>771004.551096</v>
      </c>
      <c r="D873">
        <v>-0.001088522051181619</v>
      </c>
      <c r="E873">
        <v>4.92150204240982E-05</v>
      </c>
      <c r="F873">
        <v>0.000594188515139038</v>
      </c>
      <c r="G873" t="s">
        <v>150</v>
      </c>
      <c r="H873" t="s">
        <v>145</v>
      </c>
      <c r="I873">
        <v>0.5777827089195706</v>
      </c>
      <c r="J873">
        <v>0.2073717805685902</v>
      </c>
      <c r="K873">
        <v>0.1740558059880136</v>
      </c>
      <c r="L873">
        <v>0.01740558059880136</v>
      </c>
    </row>
    <row r="874" spans="1:12" ht="16" customHeight="1">
      <c r="A874" s="8">
        <v>44001</v>
      </c>
      <c r="B874">
        <v>-3226.020000000019</v>
      </c>
      <c r="C874">
        <v>767778.531096</v>
      </c>
      <c r="D874">
        <v>-0.004184177636064742</v>
      </c>
      <c r="E874">
        <v>0</v>
      </c>
      <c r="F874">
        <v>-0.005649463621948292</v>
      </c>
      <c r="G874" t="s">
        <v>150</v>
      </c>
      <c r="H874" t="s">
        <v>145</v>
      </c>
      <c r="I874">
        <v>0.5735985312835059</v>
      </c>
      <c r="J874">
        <v>0.2072922794989784</v>
      </c>
      <c r="K874">
        <v>0.1699638012146767</v>
      </c>
      <c r="L874">
        <v>0.01699638012146767</v>
      </c>
    </row>
    <row r="875" spans="1:12" ht="16" customHeight="1">
      <c r="A875" s="8">
        <v>44004</v>
      </c>
      <c r="B875">
        <v>8127.999998999992</v>
      </c>
      <c r="C875">
        <v>775906.531095</v>
      </c>
      <c r="D875">
        <v>0.01058638613845755</v>
      </c>
      <c r="E875">
        <v>0</v>
      </c>
      <c r="F875">
        <v>0.006495057687217143</v>
      </c>
      <c r="G875" t="s">
        <v>150</v>
      </c>
      <c r="H875" t="s">
        <v>145</v>
      </c>
      <c r="I875">
        <v>0.5841849174219634</v>
      </c>
      <c r="J875">
        <v>0.2074834655292589</v>
      </c>
      <c r="K875">
        <v>0.1725851137378204</v>
      </c>
      <c r="L875">
        <v>0.01725851137378204</v>
      </c>
    </row>
    <row r="876" spans="1:12" ht="16" customHeight="1">
      <c r="A876" s="8">
        <v>44005</v>
      </c>
      <c r="B876">
        <v>6235.25</v>
      </c>
      <c r="C876">
        <v>782141.781095</v>
      </c>
      <c r="D876">
        <v>0.00803608392263497</v>
      </c>
      <c r="E876">
        <v>0</v>
      </c>
      <c r="F876">
        <v>0.004307441642665166</v>
      </c>
      <c r="G876" t="s">
        <v>150</v>
      </c>
      <c r="H876" t="s">
        <v>145</v>
      </c>
      <c r="I876">
        <v>0.5922210013445984</v>
      </c>
      <c r="J876">
        <v>0.2075544005054277</v>
      </c>
      <c r="K876">
        <v>0.173546319384544</v>
      </c>
      <c r="L876">
        <v>0.0173546319384544</v>
      </c>
    </row>
    <row r="877" spans="1:12" ht="16" customHeight="1">
      <c r="A877" s="8">
        <v>44006</v>
      </c>
      <c r="B877">
        <v>-14049.93999899994</v>
      </c>
      <c r="C877">
        <v>768091.841096</v>
      </c>
      <c r="D877">
        <v>-0.01796341831954047</v>
      </c>
      <c r="E877">
        <v>0</v>
      </c>
      <c r="F877">
        <v>-0.02585515873649524</v>
      </c>
      <c r="G877" t="s">
        <v>150</v>
      </c>
      <c r="H877" t="s">
        <v>145</v>
      </c>
      <c r="I877">
        <v>0.5742575830250579</v>
      </c>
      <c r="J877">
        <v>0.2080840537719874</v>
      </c>
      <c r="K877">
        <v>0.1886594437720076</v>
      </c>
      <c r="L877">
        <v>0.01886594437720076</v>
      </c>
    </row>
    <row r="878" spans="1:12" ht="16" customHeight="1">
      <c r="A878" s="8">
        <v>44007</v>
      </c>
      <c r="B878">
        <v>5461.769999999902</v>
      </c>
      <c r="C878">
        <v>773553.6110959999</v>
      </c>
      <c r="D878">
        <v>0.007110829340676804</v>
      </c>
      <c r="E878">
        <v>0</v>
      </c>
      <c r="F878">
        <v>0.01095946995898811</v>
      </c>
      <c r="G878" t="s">
        <v>150</v>
      </c>
      <c r="H878" t="s">
        <v>145</v>
      </c>
      <c r="I878">
        <v>0.5813684123657347</v>
      </c>
      <c r="J878">
        <v>0.2081591478547916</v>
      </c>
      <c r="K878">
        <v>0.1895807771029889</v>
      </c>
      <c r="L878">
        <v>0.01895807771029889</v>
      </c>
    </row>
    <row r="879" spans="1:12" ht="16" customHeight="1">
      <c r="A879" s="8">
        <v>44008</v>
      </c>
      <c r="B879">
        <v>-8986.049998999923</v>
      </c>
      <c r="C879">
        <v>764567.561097</v>
      </c>
      <c r="D879">
        <v>-0.01161658335001261</v>
      </c>
      <c r="E879">
        <v>0</v>
      </c>
      <c r="F879">
        <v>-0.02422691778867359</v>
      </c>
      <c r="G879" t="s">
        <v>150</v>
      </c>
      <c r="H879" t="s">
        <v>145</v>
      </c>
      <c r="I879">
        <v>0.5697518290157221</v>
      </c>
      <c r="J879">
        <v>0.2080031704903707</v>
      </c>
      <c r="K879">
        <v>0.1923656572741871</v>
      </c>
      <c r="L879">
        <v>0.01923656572741872</v>
      </c>
    </row>
    <row r="880" spans="1:12" ht="16" customHeight="1">
      <c r="A880" s="8">
        <v>44011</v>
      </c>
      <c r="B880">
        <v>2790.819998999941</v>
      </c>
      <c r="C880">
        <v>767358.381096</v>
      </c>
      <c r="D880">
        <v>0.003650194097949536</v>
      </c>
      <c r="E880">
        <v>0</v>
      </c>
      <c r="F880">
        <v>0.01468569814393228</v>
      </c>
      <c r="G880" t="s">
        <v>150</v>
      </c>
      <c r="H880" t="s">
        <v>145</v>
      </c>
      <c r="I880">
        <v>0.5734020231136716</v>
      </c>
      <c r="J880">
        <v>0.208009462369241</v>
      </c>
      <c r="K880">
        <v>0.1863778555770203</v>
      </c>
      <c r="L880">
        <v>0.01863778555770203</v>
      </c>
    </row>
    <row r="881" spans="1:12" ht="16" customHeight="1">
      <c r="A881" s="8">
        <v>44012</v>
      </c>
      <c r="B881">
        <v>9574.960000000079</v>
      </c>
      <c r="C881">
        <v>776933.341096</v>
      </c>
      <c r="D881">
        <v>0.01247782031952839</v>
      </c>
      <c r="E881">
        <v>0</v>
      </c>
      <c r="F881">
        <v>0.01540985969003428</v>
      </c>
      <c r="G881" t="s">
        <v>150</v>
      </c>
      <c r="H881" t="s">
        <v>145</v>
      </c>
      <c r="I881">
        <v>0.5858798434332</v>
      </c>
      <c r="J881">
        <v>0.2082507469843805</v>
      </c>
      <c r="K881">
        <v>0.1908569505135087</v>
      </c>
      <c r="L881">
        <v>0.01908569505135087</v>
      </c>
    </row>
    <row r="882" spans="1:12" ht="16" customHeight="1">
      <c r="A882" s="8">
        <v>44013</v>
      </c>
      <c r="B882">
        <v>14455.92999999993</v>
      </c>
      <c r="C882">
        <v>791389.271096</v>
      </c>
      <c r="D882">
        <v>0.01860639675935045</v>
      </c>
      <c r="E882">
        <v>4.921259842527448E-05</v>
      </c>
      <c r="F882">
        <v>0.005022110834792981</v>
      </c>
      <c r="G882" t="s">
        <v>151</v>
      </c>
      <c r="H882" t="s">
        <v>145</v>
      </c>
      <c r="I882">
        <v>0.6044862401925505</v>
      </c>
      <c r="J882">
        <v>0.208930558537615</v>
      </c>
      <c r="K882">
        <v>0.2010054432601524</v>
      </c>
      <c r="L882">
        <v>0.02010054432601524</v>
      </c>
    </row>
    <row r="883" spans="1:12" ht="16" customHeight="1">
      <c r="A883" s="8">
        <v>44014</v>
      </c>
      <c r="B883">
        <v>2936.669999000034</v>
      </c>
      <c r="C883">
        <v>794325.941095</v>
      </c>
      <c r="D883">
        <v>0.00371077812936865</v>
      </c>
      <c r="E883">
        <v>0</v>
      </c>
      <c r="F883">
        <v>0.004541282342595654</v>
      </c>
      <c r="G883" t="s">
        <v>151</v>
      </c>
      <c r="H883" t="s">
        <v>145</v>
      </c>
      <c r="I883">
        <v>0.6081970183219191</v>
      </c>
      <c r="J883">
        <v>0.2088669014855495</v>
      </c>
      <c r="K883">
        <v>0.192032876096348</v>
      </c>
      <c r="L883">
        <v>0.0192032876096348</v>
      </c>
    </row>
    <row r="884" spans="1:12" ht="16" customHeight="1">
      <c r="A884" s="8">
        <v>44018</v>
      </c>
      <c r="B884">
        <v>8415.979999999981</v>
      </c>
      <c r="C884">
        <v>802741.921095</v>
      </c>
      <c r="D884">
        <v>0.01059512168065205</v>
      </c>
      <c r="E884">
        <v>0</v>
      </c>
      <c r="F884">
        <v>0.0158817383970018</v>
      </c>
      <c r="G884" t="s">
        <v>151</v>
      </c>
      <c r="H884" t="s">
        <v>145</v>
      </c>
      <c r="I884">
        <v>0.6187921400025711</v>
      </c>
      <c r="J884">
        <v>0.2090983163937182</v>
      </c>
      <c r="K884">
        <v>0.1927782472968964</v>
      </c>
      <c r="L884">
        <v>0.01927782472968964</v>
      </c>
    </row>
    <row r="885" spans="1:12" ht="16" customHeight="1">
      <c r="A885" s="8">
        <v>44019</v>
      </c>
      <c r="B885">
        <v>-6066.58999899996</v>
      </c>
      <c r="C885">
        <v>796675.331096</v>
      </c>
      <c r="D885">
        <v>-0.007557335476792688</v>
      </c>
      <c r="E885">
        <v>0</v>
      </c>
      <c r="F885">
        <v>-0.01081856264073555</v>
      </c>
      <c r="G885" t="s">
        <v>151</v>
      </c>
      <c r="H885" t="s">
        <v>145</v>
      </c>
      <c r="I885">
        <v>0.6112348045257784</v>
      </c>
      <c r="J885">
        <v>0.2092282535091041</v>
      </c>
      <c r="K885">
        <v>0.1945826377638156</v>
      </c>
      <c r="L885">
        <v>0.01945826377638156</v>
      </c>
    </row>
    <row r="886" spans="1:12" ht="16" customHeight="1">
      <c r="A886" s="8">
        <v>44020</v>
      </c>
      <c r="B886">
        <v>7469.299998999923</v>
      </c>
      <c r="C886">
        <v>804144.631095</v>
      </c>
      <c r="D886">
        <v>0.009375588407795026</v>
      </c>
      <c r="E886">
        <v>0</v>
      </c>
      <c r="F886">
        <v>0.007827502448081614</v>
      </c>
      <c r="G886" t="s">
        <v>151</v>
      </c>
      <c r="H886" t="s">
        <v>145</v>
      </c>
      <c r="I886">
        <v>0.6206103929335735</v>
      </c>
      <c r="J886">
        <v>0.2093674540987928</v>
      </c>
      <c r="K886">
        <v>0.1964461350533195</v>
      </c>
      <c r="L886">
        <v>0.01964461350533195</v>
      </c>
    </row>
    <row r="887" spans="1:12" ht="16" customHeight="1">
      <c r="A887" s="8">
        <v>44021</v>
      </c>
      <c r="B887">
        <v>2410.220001000096</v>
      </c>
      <c r="C887">
        <v>806554.8510960001</v>
      </c>
      <c r="D887">
        <v>0.002997246897884664</v>
      </c>
      <c r="E887">
        <v>4.921017666448257E-05</v>
      </c>
      <c r="F887">
        <v>-0.005643639942711776</v>
      </c>
      <c r="G887" t="s">
        <v>151</v>
      </c>
      <c r="H887" t="s">
        <v>145</v>
      </c>
      <c r="I887">
        <v>0.6236076398314581</v>
      </c>
      <c r="J887">
        <v>0.2093436123136054</v>
      </c>
      <c r="K887">
        <v>0.1957069271078742</v>
      </c>
      <c r="L887">
        <v>0.01957069271078742</v>
      </c>
    </row>
    <row r="888" spans="1:12" ht="16" customHeight="1">
      <c r="A888" s="8">
        <v>44022</v>
      </c>
      <c r="B888">
        <v>-1843.250001000008</v>
      </c>
      <c r="C888">
        <v>804711.601095</v>
      </c>
      <c r="D888">
        <v>-0.002285337442946723</v>
      </c>
      <c r="E888">
        <v>0</v>
      </c>
      <c r="F888">
        <v>0.01046620453355751</v>
      </c>
      <c r="G888" t="s">
        <v>151</v>
      </c>
      <c r="H888" t="s">
        <v>145</v>
      </c>
      <c r="I888">
        <v>0.6213223023885114</v>
      </c>
      <c r="J888">
        <v>0.2093659302082359</v>
      </c>
      <c r="K888">
        <v>0.1408220251170396</v>
      </c>
      <c r="L888">
        <v>0.01408220251170396</v>
      </c>
    </row>
    <row r="889" spans="1:12" ht="16" customHeight="1">
      <c r="A889" s="8">
        <v>44025</v>
      </c>
      <c r="B889">
        <v>-16362.07999900007</v>
      </c>
      <c r="C889">
        <v>788349.521096</v>
      </c>
      <c r="D889">
        <v>-0.02033284965288881</v>
      </c>
      <c r="E889">
        <v>0</v>
      </c>
      <c r="F889">
        <v>-0.009362519779971379</v>
      </c>
      <c r="G889" t="s">
        <v>151</v>
      </c>
      <c r="H889" t="s">
        <v>145</v>
      </c>
      <c r="I889">
        <v>0.6009894527356225</v>
      </c>
      <c r="J889">
        <v>0.2104189955808299</v>
      </c>
      <c r="K889">
        <v>0.163288290436709</v>
      </c>
      <c r="L889">
        <v>0.0163288290436709</v>
      </c>
    </row>
    <row r="890" spans="1:12" ht="16" customHeight="1">
      <c r="A890" s="8">
        <v>44026</v>
      </c>
      <c r="B890">
        <v>4033.719998999964</v>
      </c>
      <c r="C890">
        <v>792383.2410949999</v>
      </c>
      <c r="D890">
        <v>0.005116664488350422</v>
      </c>
      <c r="E890">
        <v>0</v>
      </c>
      <c r="F890">
        <v>0.01340635518283984</v>
      </c>
      <c r="G890" t="s">
        <v>151</v>
      </c>
      <c r="H890" t="s">
        <v>145</v>
      </c>
      <c r="I890">
        <v>0.606106117223973</v>
      </c>
      <c r="J890">
        <v>0.2104648789803612</v>
      </c>
      <c r="K890">
        <v>0.1599979799657517</v>
      </c>
      <c r="L890">
        <v>0.01599979799657517</v>
      </c>
    </row>
    <row r="891" spans="1:12" ht="16" customHeight="1">
      <c r="A891" s="8">
        <v>44027</v>
      </c>
      <c r="B891">
        <v>3712.150000000023</v>
      </c>
      <c r="C891">
        <v>796095.391095</v>
      </c>
      <c r="D891">
        <v>0.004684791155943906</v>
      </c>
      <c r="E891">
        <v>0</v>
      </c>
      <c r="F891">
        <v>0.00908203857989931</v>
      </c>
      <c r="G891" t="s">
        <v>151</v>
      </c>
      <c r="H891" t="s">
        <v>145</v>
      </c>
      <c r="I891">
        <v>0.6107909083799169</v>
      </c>
      <c r="J891">
        <v>0.2104868984191282</v>
      </c>
      <c r="K891">
        <v>0.1593534548067514</v>
      </c>
      <c r="L891">
        <v>0.01593534548067514</v>
      </c>
    </row>
    <row r="892" spans="1:12" ht="16" customHeight="1">
      <c r="A892" s="8">
        <v>44028</v>
      </c>
      <c r="B892">
        <v>-6160.909999999916</v>
      </c>
      <c r="C892">
        <v>789934.4810950001</v>
      </c>
      <c r="D892">
        <v>-0.00773890926755123</v>
      </c>
      <c r="E892">
        <v>0</v>
      </c>
      <c r="F892">
        <v>-0.003406104334027549</v>
      </c>
      <c r="G892" t="s">
        <v>151</v>
      </c>
      <c r="H892" t="s">
        <v>145</v>
      </c>
      <c r="I892">
        <v>0.6030519991123656</v>
      </c>
      <c r="J892">
        <v>0.2106378130769773</v>
      </c>
      <c r="K892">
        <v>0.1627145780540616</v>
      </c>
      <c r="L892">
        <v>0.01627145780540616</v>
      </c>
    </row>
    <row r="893" spans="1:12" ht="16" customHeight="1">
      <c r="A893" s="8">
        <v>44029</v>
      </c>
      <c r="B893">
        <v>4169.209999999963</v>
      </c>
      <c r="C893">
        <v>794103.691095</v>
      </c>
      <c r="D893">
        <v>0.005277918738552394</v>
      </c>
      <c r="E893">
        <v>0</v>
      </c>
      <c r="F893">
        <v>0.00284863958800452</v>
      </c>
      <c r="G893" t="s">
        <v>151</v>
      </c>
      <c r="H893" t="s">
        <v>145</v>
      </c>
      <c r="I893">
        <v>0.6083299178509181</v>
      </c>
      <c r="J893">
        <v>0.2106858408377274</v>
      </c>
      <c r="K893">
        <v>0.1630911516740947</v>
      </c>
      <c r="L893">
        <v>0.01630911516740947</v>
      </c>
    </row>
    <row r="894" spans="1:12" ht="16" customHeight="1">
      <c r="A894" s="8">
        <v>44032</v>
      </c>
      <c r="B894">
        <v>17219.79037599999</v>
      </c>
      <c r="C894">
        <v>811323.481471</v>
      </c>
      <c r="D894">
        <v>0.02168456156179729</v>
      </c>
      <c r="E894">
        <v>0</v>
      </c>
      <c r="F894">
        <v>0.008406905384326757</v>
      </c>
      <c r="G894" t="s">
        <v>151</v>
      </c>
      <c r="H894" t="s">
        <v>145</v>
      </c>
      <c r="I894">
        <v>0.6300144794127154</v>
      </c>
      <c r="J894">
        <v>0.2116590257624786</v>
      </c>
      <c r="K894">
        <v>0.1763838653084875</v>
      </c>
      <c r="L894">
        <v>0.01763838653084875</v>
      </c>
    </row>
    <row r="895" spans="1:12" ht="16" customHeight="1">
      <c r="A895" s="8">
        <v>44033</v>
      </c>
      <c r="B895">
        <v>358.049999000039</v>
      </c>
      <c r="C895">
        <v>811681.53147</v>
      </c>
      <c r="D895">
        <v>0.0004413159574167176</v>
      </c>
      <c r="E895">
        <v>4.920775514216658E-05</v>
      </c>
      <c r="F895">
        <v>0.001679049399724519</v>
      </c>
      <c r="G895" t="s">
        <v>151</v>
      </c>
      <c r="H895" t="s">
        <v>145</v>
      </c>
      <c r="I895">
        <v>0.6304557953701321</v>
      </c>
      <c r="J895">
        <v>0.2116200638527457</v>
      </c>
      <c r="K895">
        <v>0.1741214600358256</v>
      </c>
      <c r="L895">
        <v>0.01741214600358256</v>
      </c>
    </row>
    <row r="896" spans="1:12" ht="16" customHeight="1">
      <c r="A896" s="8">
        <v>44034</v>
      </c>
      <c r="B896">
        <v>-1015.25</v>
      </c>
      <c r="C896">
        <v>810666.28147</v>
      </c>
      <c r="D896">
        <v>-0.001250798448205821</v>
      </c>
      <c r="E896">
        <v>0</v>
      </c>
      <c r="F896">
        <v>0.005747091149111094</v>
      </c>
      <c r="G896" t="s">
        <v>151</v>
      </c>
      <c r="H896" t="s">
        <v>145</v>
      </c>
      <c r="I896">
        <v>0.6292049969219262</v>
      </c>
      <c r="J896">
        <v>0.2116293987506921</v>
      </c>
      <c r="K896">
        <v>0.1731913839905594</v>
      </c>
      <c r="L896">
        <v>0.01731913839905594</v>
      </c>
    </row>
    <row r="897" spans="1:12" ht="16" customHeight="1">
      <c r="A897" s="8">
        <v>44035</v>
      </c>
      <c r="B897">
        <v>-1401.340000000084</v>
      </c>
      <c r="C897">
        <v>809264.94147</v>
      </c>
      <c r="D897">
        <v>-0.001728627466112198</v>
      </c>
      <c r="E897">
        <v>0</v>
      </c>
      <c r="F897">
        <v>-0.01231982710728263</v>
      </c>
      <c r="G897" t="s">
        <v>151</v>
      </c>
      <c r="H897" t="s">
        <v>145</v>
      </c>
      <c r="I897">
        <v>0.627476369455814</v>
      </c>
      <c r="J897">
        <v>0.2116274412290381</v>
      </c>
      <c r="K897">
        <v>0.1574291264109555</v>
      </c>
      <c r="L897">
        <v>0.01574291264109555</v>
      </c>
    </row>
    <row r="898" spans="1:12" ht="16" customHeight="1">
      <c r="A898" s="8">
        <v>44036</v>
      </c>
      <c r="B898">
        <v>-4416.729999999981</v>
      </c>
      <c r="C898">
        <v>804848.21147</v>
      </c>
      <c r="D898">
        <v>-0.005457705843499354</v>
      </c>
      <c r="E898">
        <v>0</v>
      </c>
      <c r="F898">
        <v>-0.006190390832163994</v>
      </c>
      <c r="G898" t="s">
        <v>151</v>
      </c>
      <c r="H898" t="s">
        <v>145</v>
      </c>
      <c r="I898">
        <v>0.6220186636123146</v>
      </c>
      <c r="J898">
        <v>0.211662393155604</v>
      </c>
      <c r="K898">
        <v>0.1590306508906387</v>
      </c>
      <c r="L898">
        <v>0.01590306508906387</v>
      </c>
    </row>
    <row r="899" spans="1:12" ht="16" customHeight="1">
      <c r="A899" s="8">
        <v>44039</v>
      </c>
      <c r="B899">
        <v>6573.599998999969</v>
      </c>
      <c r="C899">
        <v>811421.8114689999</v>
      </c>
      <c r="D899">
        <v>0.008167502772968509</v>
      </c>
      <c r="E899">
        <v>0</v>
      </c>
      <c r="F899">
        <v>0.007395129414764723</v>
      </c>
      <c r="G899" t="s">
        <v>151</v>
      </c>
      <c r="H899" t="s">
        <v>145</v>
      </c>
      <c r="I899">
        <v>0.6301861663852831</v>
      </c>
      <c r="J899">
        <v>0.2110513726022776</v>
      </c>
      <c r="K899">
        <v>0.1518534951359054</v>
      </c>
      <c r="L899">
        <v>0.01518534951359054</v>
      </c>
    </row>
    <row r="900" spans="1:12" ht="16" customHeight="1">
      <c r="A900" s="8">
        <v>44040</v>
      </c>
      <c r="B900">
        <v>-3708.219999999972</v>
      </c>
      <c r="C900">
        <v>807713.591469</v>
      </c>
      <c r="D900">
        <v>-0.0045700275092268</v>
      </c>
      <c r="E900">
        <v>0</v>
      </c>
      <c r="F900">
        <v>-0.006473401020556158</v>
      </c>
      <c r="G900" t="s">
        <v>151</v>
      </c>
      <c r="H900" t="s">
        <v>145</v>
      </c>
      <c r="I900">
        <v>0.6256161388760564</v>
      </c>
      <c r="J900">
        <v>0.2110753072542408</v>
      </c>
      <c r="K900">
        <v>0.1541877131658291</v>
      </c>
      <c r="L900">
        <v>0.01541877131658291</v>
      </c>
    </row>
    <row r="901" spans="1:12" ht="16" customHeight="1">
      <c r="A901" s="8">
        <v>44041</v>
      </c>
      <c r="B901">
        <v>10769.12</v>
      </c>
      <c r="C901">
        <v>818482.711469</v>
      </c>
      <c r="D901">
        <v>0.01333284485211404</v>
      </c>
      <c r="E901">
        <v>0</v>
      </c>
      <c r="F901">
        <v>0.01242838145188352</v>
      </c>
      <c r="G901" t="s">
        <v>151</v>
      </c>
      <c r="H901" t="s">
        <v>145</v>
      </c>
      <c r="I901">
        <v>0.6389489837281704</v>
      </c>
      <c r="J901">
        <v>0.2114225984898097</v>
      </c>
      <c r="K901">
        <v>0.1549414564071919</v>
      </c>
      <c r="L901">
        <v>0.01549414564071919</v>
      </c>
    </row>
    <row r="902" spans="1:12" ht="16" customHeight="1">
      <c r="A902" s="8">
        <v>44042</v>
      </c>
      <c r="B902">
        <v>-3777.469998999964</v>
      </c>
      <c r="C902">
        <v>814705.24147</v>
      </c>
      <c r="D902">
        <v>-0.004615210493841978</v>
      </c>
      <c r="E902">
        <v>0</v>
      </c>
      <c r="F902">
        <v>-0.003750260861025589</v>
      </c>
      <c r="G902" t="s">
        <v>151</v>
      </c>
      <c r="H902" t="s">
        <v>145</v>
      </c>
      <c r="I902">
        <v>0.6343337732343285</v>
      </c>
      <c r="J902">
        <v>0.2114024127834356</v>
      </c>
      <c r="K902">
        <v>0.1448259873646079</v>
      </c>
      <c r="L902">
        <v>0.01448259873646079</v>
      </c>
    </row>
    <row r="903" spans="1:12" ht="16" customHeight="1">
      <c r="A903" s="8">
        <v>44043</v>
      </c>
      <c r="B903">
        <v>-68.20999999996275</v>
      </c>
      <c r="C903">
        <v>814637.03147</v>
      </c>
      <c r="D903">
        <v>-8.372353156448233E-05</v>
      </c>
      <c r="E903">
        <v>0</v>
      </c>
      <c r="F903">
        <v>0.007670459796317086</v>
      </c>
      <c r="G903" t="s">
        <v>151</v>
      </c>
      <c r="H903" t="s">
        <v>145</v>
      </c>
      <c r="I903">
        <v>0.634250049702764</v>
      </c>
      <c r="J903">
        <v>0.2113893607642184</v>
      </c>
      <c r="K903">
        <v>0.1446813504310594</v>
      </c>
      <c r="L903">
        <v>0.01446813504310594</v>
      </c>
    </row>
    <row r="904" spans="1:12" ht="16" customHeight="1">
      <c r="A904" s="8">
        <v>44046</v>
      </c>
      <c r="B904">
        <v>-4999.040000000037</v>
      </c>
      <c r="C904">
        <v>809637.99147</v>
      </c>
      <c r="D904">
        <v>-0.006136524374517257</v>
      </c>
      <c r="E904">
        <v>4.920533385832648E-05</v>
      </c>
      <c r="F904">
        <v>0.007181026681992719</v>
      </c>
      <c r="G904" t="s">
        <v>152</v>
      </c>
      <c r="H904" t="s">
        <v>145</v>
      </c>
      <c r="I904">
        <v>0.6281135253282467</v>
      </c>
      <c r="J904">
        <v>0.2114525441177345</v>
      </c>
      <c r="K904">
        <v>0.1426035436752494</v>
      </c>
      <c r="L904">
        <v>0.01426035436752494</v>
      </c>
    </row>
    <row r="905" spans="1:12" ht="16" customHeight="1">
      <c r="A905" s="8">
        <v>44047</v>
      </c>
      <c r="B905">
        <v>3449.260000000009</v>
      </c>
      <c r="C905">
        <v>813087.25147</v>
      </c>
      <c r="D905">
        <v>0.004260249687316972</v>
      </c>
      <c r="E905">
        <v>0</v>
      </c>
      <c r="F905">
        <v>0.003611960140957438</v>
      </c>
      <c r="G905" t="s">
        <v>152</v>
      </c>
      <c r="H905" t="s">
        <v>145</v>
      </c>
      <c r="I905">
        <v>0.6323737750155637</v>
      </c>
      <c r="J905">
        <v>0.2098737936128727</v>
      </c>
      <c r="K905">
        <v>0.139929535386671</v>
      </c>
      <c r="L905">
        <v>0.0139929535386671</v>
      </c>
    </row>
    <row r="906" spans="1:12" ht="16" customHeight="1">
      <c r="A906" s="8">
        <v>44048</v>
      </c>
      <c r="B906">
        <v>6592.429999999935</v>
      </c>
      <c r="C906">
        <v>819679.68147</v>
      </c>
      <c r="D906">
        <v>0.00810789984479688</v>
      </c>
      <c r="E906">
        <v>0</v>
      </c>
      <c r="F906">
        <v>0.006429740118735428</v>
      </c>
      <c r="G906" t="s">
        <v>152</v>
      </c>
      <c r="H906" t="s">
        <v>145</v>
      </c>
      <c r="I906">
        <v>0.6404816748603606</v>
      </c>
      <c r="J906">
        <v>0.2095961813050333</v>
      </c>
      <c r="K906">
        <v>0.1389992507568421</v>
      </c>
      <c r="L906">
        <v>0.01389992507568421</v>
      </c>
    </row>
    <row r="907" spans="1:12" ht="16" customHeight="1">
      <c r="A907" s="8">
        <v>44049</v>
      </c>
      <c r="B907">
        <v>-3958.659999999916</v>
      </c>
      <c r="C907">
        <v>815721.02147</v>
      </c>
      <c r="D907">
        <v>-0.004829520713384674</v>
      </c>
      <c r="E907">
        <v>0</v>
      </c>
      <c r="F907">
        <v>0.006427727877827971</v>
      </c>
      <c r="G907" t="s">
        <v>152</v>
      </c>
      <c r="H907" t="s">
        <v>145</v>
      </c>
      <c r="I907">
        <v>0.6356521541469758</v>
      </c>
      <c r="J907">
        <v>0.2096622364268712</v>
      </c>
      <c r="K907">
        <v>0.1402734862904649</v>
      </c>
      <c r="L907">
        <v>0.01402734862904649</v>
      </c>
    </row>
    <row r="908" spans="1:12" ht="16" customHeight="1">
      <c r="A908" s="8">
        <v>44050</v>
      </c>
      <c r="B908">
        <v>-9382.75</v>
      </c>
      <c r="C908">
        <v>806338.27147</v>
      </c>
      <c r="D908">
        <v>-0.0115024006407135</v>
      </c>
      <c r="E908">
        <v>0</v>
      </c>
      <c r="F908">
        <v>0.0006329945419150107</v>
      </c>
      <c r="G908" t="s">
        <v>152</v>
      </c>
      <c r="H908" t="s">
        <v>145</v>
      </c>
      <c r="I908">
        <v>0.6241497535062623</v>
      </c>
      <c r="J908">
        <v>0.2093722895099829</v>
      </c>
      <c r="K908">
        <v>0.1464686605675102</v>
      </c>
      <c r="L908">
        <v>0.01464686605675102</v>
      </c>
    </row>
    <row r="909" spans="1:12" ht="16" customHeight="1">
      <c r="A909" s="8">
        <v>44053</v>
      </c>
      <c r="B909">
        <v>-5964.670000000042</v>
      </c>
      <c r="C909">
        <v>800373.60147</v>
      </c>
      <c r="D909">
        <v>-0.007397230431746856</v>
      </c>
      <c r="E909">
        <v>0</v>
      </c>
      <c r="F909">
        <v>0.002742235802439597</v>
      </c>
      <c r="G909" t="s">
        <v>152</v>
      </c>
      <c r="H909" t="s">
        <v>145</v>
      </c>
      <c r="I909">
        <v>0.6167525230745154</v>
      </c>
      <c r="J909">
        <v>0.2094809352024895</v>
      </c>
      <c r="K909">
        <v>0.128592462017267</v>
      </c>
      <c r="L909">
        <v>0.0128592462017267</v>
      </c>
    </row>
    <row r="910" spans="1:12" ht="16" customHeight="1">
      <c r="A910" s="8">
        <v>44054</v>
      </c>
      <c r="B910">
        <v>-4807.910000000033</v>
      </c>
      <c r="C910">
        <v>795565.69147</v>
      </c>
      <c r="D910">
        <v>-0.006007082181583228</v>
      </c>
      <c r="E910">
        <v>0</v>
      </c>
      <c r="F910">
        <v>-0.007969123366671882</v>
      </c>
      <c r="G910" t="s">
        <v>152</v>
      </c>
      <c r="H910" t="s">
        <v>145</v>
      </c>
      <c r="I910">
        <v>0.6107454408929323</v>
      </c>
      <c r="J910">
        <v>0.2093430913452386</v>
      </c>
      <c r="K910">
        <v>0.1296838245454679</v>
      </c>
      <c r="L910">
        <v>0.01296838245454679</v>
      </c>
    </row>
    <row r="911" spans="1:12" ht="16" customHeight="1">
      <c r="A911" s="8">
        <v>44055</v>
      </c>
      <c r="B911">
        <v>4986.660000000033</v>
      </c>
      <c r="C911">
        <v>800552.35147</v>
      </c>
      <c r="D911">
        <v>0.006268068185275778</v>
      </c>
      <c r="E911">
        <v>0</v>
      </c>
      <c r="F911">
        <v>0.01399650237424588</v>
      </c>
      <c r="G911" t="s">
        <v>152</v>
      </c>
      <c r="H911" t="s">
        <v>145</v>
      </c>
      <c r="I911">
        <v>0.6170135090782081</v>
      </c>
      <c r="J911">
        <v>0.2091989595194841</v>
      </c>
      <c r="K911">
        <v>0.1305239119879294</v>
      </c>
      <c r="L911">
        <v>0.01305239119879294</v>
      </c>
    </row>
    <row r="912" spans="1:12" ht="16" customHeight="1">
      <c r="A912" s="8">
        <v>44056</v>
      </c>
      <c r="B912">
        <v>1008.869998999988</v>
      </c>
      <c r="C912">
        <v>801561.221469</v>
      </c>
      <c r="D912">
        <v>0.001260217395086615</v>
      </c>
      <c r="E912">
        <v>0</v>
      </c>
      <c r="F912">
        <v>-0.002047125297676256</v>
      </c>
      <c r="G912" t="s">
        <v>152</v>
      </c>
      <c r="H912" t="s">
        <v>145</v>
      </c>
      <c r="I912">
        <v>0.6182737264732947</v>
      </c>
      <c r="J912">
        <v>0.2083068927066468</v>
      </c>
      <c r="K912">
        <v>0.1270245608772108</v>
      </c>
      <c r="L912">
        <v>0.01270245608772108</v>
      </c>
    </row>
    <row r="913" spans="1:12" ht="16" customHeight="1">
      <c r="A913" s="8">
        <v>44057</v>
      </c>
      <c r="B913">
        <v>-1575.339999999967</v>
      </c>
      <c r="C913">
        <v>799985.881469</v>
      </c>
      <c r="D913">
        <v>-0.00196533958705348</v>
      </c>
      <c r="E913">
        <v>0</v>
      </c>
      <c r="F913">
        <v>-0.000171931831992933</v>
      </c>
      <c r="G913" t="s">
        <v>152</v>
      </c>
      <c r="H913" t="s">
        <v>145</v>
      </c>
      <c r="I913">
        <v>0.6163083868862412</v>
      </c>
      <c r="J913">
        <v>0.2081498656774362</v>
      </c>
      <c r="K913">
        <v>0.1262079435088972</v>
      </c>
      <c r="L913">
        <v>0.01262079435088972</v>
      </c>
    </row>
    <row r="914" spans="1:12" ht="16" customHeight="1">
      <c r="A914" s="8">
        <v>44060</v>
      </c>
      <c r="B914">
        <v>3819.400000000023</v>
      </c>
      <c r="C914">
        <v>803805.281469</v>
      </c>
      <c r="D914">
        <v>0.004774334258232815</v>
      </c>
      <c r="E914">
        <v>0</v>
      </c>
      <c r="F914">
        <v>0.002709874438531212</v>
      </c>
      <c r="G914" t="s">
        <v>152</v>
      </c>
      <c r="H914" t="s">
        <v>145</v>
      </c>
      <c r="I914">
        <v>0.621082721144474</v>
      </c>
      <c r="J914">
        <v>0.2080609057485164</v>
      </c>
      <c r="K914">
        <v>0.09991733460101786</v>
      </c>
      <c r="L914">
        <v>0.009991733460101786</v>
      </c>
    </row>
    <row r="915" spans="1:12" ht="16" customHeight="1">
      <c r="A915" s="8">
        <v>44061</v>
      </c>
      <c r="B915">
        <v>6356.630000000005</v>
      </c>
      <c r="C915">
        <v>810161.911469</v>
      </c>
      <c r="D915">
        <v>0.007908171477030979</v>
      </c>
      <c r="E915">
        <v>0</v>
      </c>
      <c r="F915">
        <v>0.002303377597213663</v>
      </c>
      <c r="G915" t="s">
        <v>152</v>
      </c>
      <c r="H915" t="s">
        <v>145</v>
      </c>
      <c r="I915">
        <v>0.628990892621505</v>
      </c>
      <c r="J915">
        <v>0.2080979026441583</v>
      </c>
      <c r="K915">
        <v>0.1042201457558675</v>
      </c>
      <c r="L915">
        <v>0.01042201457558675</v>
      </c>
    </row>
    <row r="916" spans="1:12" ht="16" customHeight="1">
      <c r="A916" s="8">
        <v>44062</v>
      </c>
      <c r="B916">
        <v>-4603.359999999986</v>
      </c>
      <c r="C916">
        <v>805558.5514690001</v>
      </c>
      <c r="D916">
        <v>-0.005682024709916431</v>
      </c>
      <c r="E916">
        <v>4.920291281229616E-05</v>
      </c>
      <c r="F916">
        <v>-0.004404415625792857</v>
      </c>
      <c r="G916" t="s">
        <v>152</v>
      </c>
      <c r="H916" t="s">
        <v>145</v>
      </c>
      <c r="I916">
        <v>0.6233088679115886</v>
      </c>
      <c r="J916">
        <v>0.2081927063250585</v>
      </c>
      <c r="K916">
        <v>0.1060550040677628</v>
      </c>
      <c r="L916">
        <v>0.01060550040677628</v>
      </c>
    </row>
    <row r="917" spans="1:12" ht="16" customHeight="1">
      <c r="A917" s="8">
        <v>44063</v>
      </c>
      <c r="B917">
        <v>5691.769999999902</v>
      </c>
      <c r="C917">
        <v>811250.321469</v>
      </c>
      <c r="D917">
        <v>0.007065619239744283</v>
      </c>
      <c r="E917">
        <v>0</v>
      </c>
      <c r="F917">
        <v>0.003158658903358758</v>
      </c>
      <c r="G917" t="s">
        <v>152</v>
      </c>
      <c r="H917" t="s">
        <v>145</v>
      </c>
      <c r="I917">
        <v>0.6303744871513328</v>
      </c>
      <c r="J917">
        <v>0.2081843369206858</v>
      </c>
      <c r="K917">
        <v>0.1090305102780729</v>
      </c>
      <c r="L917">
        <v>0.01090305102780729</v>
      </c>
    </row>
    <row r="918" spans="1:12" ht="16" customHeight="1">
      <c r="A918" s="8">
        <v>44064</v>
      </c>
      <c r="B918">
        <v>67.79000000003725</v>
      </c>
      <c r="C918">
        <v>811318.111469</v>
      </c>
      <c r="D918">
        <v>8.356237058530113E-05</v>
      </c>
      <c r="E918">
        <v>0</v>
      </c>
      <c r="F918">
        <v>0.003441135899761028</v>
      </c>
      <c r="G918" t="s">
        <v>152</v>
      </c>
      <c r="H918" t="s">
        <v>145</v>
      </c>
      <c r="I918">
        <v>0.6304580495219181</v>
      </c>
      <c r="J918">
        <v>0.2081666625268369</v>
      </c>
      <c r="K918">
        <v>0.1070094327488234</v>
      </c>
      <c r="L918">
        <v>0.01070094327488234</v>
      </c>
    </row>
    <row r="919" spans="1:12" ht="16" customHeight="1">
      <c r="A919" s="8">
        <v>44067</v>
      </c>
      <c r="B919">
        <v>3367.440000000061</v>
      </c>
      <c r="C919">
        <v>814685.5514690001</v>
      </c>
      <c r="D919">
        <v>0.004150579103802897</v>
      </c>
      <c r="E919">
        <v>0</v>
      </c>
      <c r="F919">
        <v>0.01004368354743379</v>
      </c>
      <c r="G919" t="s">
        <v>152</v>
      </c>
      <c r="H919" t="s">
        <v>145</v>
      </c>
      <c r="I919">
        <v>0.634608628625721</v>
      </c>
      <c r="J919">
        <v>0.2073143430336822</v>
      </c>
      <c r="K919">
        <v>0.1040625254304024</v>
      </c>
      <c r="L919">
        <v>0.01040625254304024</v>
      </c>
    </row>
    <row r="920" spans="1:12" ht="16" customHeight="1">
      <c r="A920" s="8">
        <v>44068</v>
      </c>
      <c r="B920">
        <v>7754.469999999972</v>
      </c>
      <c r="C920">
        <v>822440.021469</v>
      </c>
      <c r="D920">
        <v>0.009518359551139088</v>
      </c>
      <c r="E920">
        <v>0</v>
      </c>
      <c r="F920">
        <v>0.003596325569466652</v>
      </c>
      <c r="G920" t="s">
        <v>152</v>
      </c>
      <c r="H920" t="s">
        <v>145</v>
      </c>
      <c r="I920">
        <v>0.6441269881768601</v>
      </c>
      <c r="J920">
        <v>0.2073070734222432</v>
      </c>
      <c r="K920">
        <v>0.1074214843343188</v>
      </c>
      <c r="L920">
        <v>0.01074214843343188</v>
      </c>
    </row>
    <row r="921" spans="1:12" ht="16" customHeight="1">
      <c r="A921" s="8">
        <v>44069</v>
      </c>
      <c r="B921">
        <v>11188.78000000003</v>
      </c>
      <c r="C921">
        <v>833628.8014690001</v>
      </c>
      <c r="D921">
        <v>0.01360437200030126</v>
      </c>
      <c r="E921">
        <v>0</v>
      </c>
      <c r="F921">
        <v>0.01019566618848766</v>
      </c>
      <c r="G921" t="s">
        <v>152</v>
      </c>
      <c r="H921" t="s">
        <v>145</v>
      </c>
      <c r="I921">
        <v>0.6577313601771614</v>
      </c>
      <c r="J921">
        <v>0.207700984213974</v>
      </c>
      <c r="K921">
        <v>0.107840944346115</v>
      </c>
      <c r="L921">
        <v>0.0107840944346115</v>
      </c>
    </row>
    <row r="922" spans="1:12" ht="16" customHeight="1">
      <c r="A922" s="8">
        <v>44070</v>
      </c>
      <c r="B922">
        <v>1727.479999999981</v>
      </c>
      <c r="C922">
        <v>835356.281469</v>
      </c>
      <c r="D922">
        <v>0.002072241262485004</v>
      </c>
      <c r="E922">
        <v>0</v>
      </c>
      <c r="F922">
        <v>0.001673024350840713</v>
      </c>
      <c r="G922" t="s">
        <v>152</v>
      </c>
      <c r="H922" t="s">
        <v>145</v>
      </c>
      <c r="I922">
        <v>0.6598036014396463</v>
      </c>
      <c r="J922">
        <v>0.2077024943532181</v>
      </c>
      <c r="K922">
        <v>0.1058672042542116</v>
      </c>
      <c r="L922">
        <v>0.01058672042542116</v>
      </c>
    </row>
    <row r="923" spans="1:12" ht="16" customHeight="1">
      <c r="A923" s="8">
        <v>44071</v>
      </c>
      <c r="B923">
        <v>4378.07999899995</v>
      </c>
      <c r="C923">
        <v>839734.361468</v>
      </c>
      <c r="D923">
        <v>0.005240973338107855</v>
      </c>
      <c r="E923">
        <v>0</v>
      </c>
      <c r="F923">
        <v>0.006732576659826961</v>
      </c>
      <c r="G923" t="s">
        <v>152</v>
      </c>
      <c r="H923" t="s">
        <v>145</v>
      </c>
      <c r="I923">
        <v>0.6650445747777541</v>
      </c>
      <c r="J923">
        <v>0.2076806603106604</v>
      </c>
      <c r="K923">
        <v>0.106646171365041</v>
      </c>
      <c r="L923">
        <v>0.0106646171365041</v>
      </c>
    </row>
    <row r="924" spans="1:12" ht="16" customHeight="1">
      <c r="A924" s="8">
        <v>44074</v>
      </c>
      <c r="B924">
        <v>-1752.719999999972</v>
      </c>
      <c r="C924">
        <v>837981.641468</v>
      </c>
      <c r="D924">
        <v>-0.00208723148703349</v>
      </c>
      <c r="E924">
        <v>0</v>
      </c>
      <c r="F924">
        <v>-0.002194976639177226</v>
      </c>
      <c r="G924" t="s">
        <v>152</v>
      </c>
      <c r="H924" t="s">
        <v>145</v>
      </c>
      <c r="I924">
        <v>0.6629573432907206</v>
      </c>
      <c r="J924">
        <v>0.2076814199816605</v>
      </c>
      <c r="K924">
        <v>0.1037086180794591</v>
      </c>
      <c r="L924">
        <v>0.01037086180794591</v>
      </c>
    </row>
    <row r="925" spans="1:12" ht="16" customHeight="1">
      <c r="A925" s="8">
        <v>44075</v>
      </c>
      <c r="B925">
        <v>6896.449999999953</v>
      </c>
      <c r="C925">
        <v>844878.091468</v>
      </c>
      <c r="D925">
        <v>0.008229834233502487</v>
      </c>
      <c r="E925">
        <v>0</v>
      </c>
      <c r="F925">
        <v>0.00752504778148233</v>
      </c>
      <c r="G925" t="s">
        <v>153</v>
      </c>
      <c r="H925" t="s">
        <v>145</v>
      </c>
      <c r="I925">
        <v>0.6711871775242231</v>
      </c>
      <c r="J925">
        <v>0.2077982514230902</v>
      </c>
      <c r="K925">
        <v>0.1059205878859086</v>
      </c>
      <c r="L925">
        <v>0.01059205878859086</v>
      </c>
    </row>
    <row r="926" spans="1:12" ht="16" customHeight="1">
      <c r="A926" s="8">
        <v>44076</v>
      </c>
      <c r="B926">
        <v>6386.470000000088</v>
      </c>
      <c r="C926">
        <v>851264.5614680001</v>
      </c>
      <c r="D926">
        <v>0.007559043209303029</v>
      </c>
      <c r="E926">
        <v>0</v>
      </c>
      <c r="F926">
        <v>0.01536585711652694</v>
      </c>
      <c r="G926" t="s">
        <v>153</v>
      </c>
      <c r="H926" t="s">
        <v>145</v>
      </c>
      <c r="I926">
        <v>0.6787462207335261</v>
      </c>
      <c r="J926">
        <v>0.2078515863529461</v>
      </c>
      <c r="K926">
        <v>0.105513871217392</v>
      </c>
      <c r="L926">
        <v>0.0105513871217392</v>
      </c>
    </row>
    <row r="927" spans="1:12" ht="16" customHeight="1">
      <c r="A927" s="8">
        <v>44077</v>
      </c>
      <c r="B927">
        <v>-24355.9800000001</v>
      </c>
      <c r="C927">
        <v>826908.581468</v>
      </c>
      <c r="D927">
        <v>-0.02861152819283158</v>
      </c>
      <c r="E927">
        <v>0</v>
      </c>
      <c r="F927">
        <v>-0.03512583639592948</v>
      </c>
      <c r="G927" t="s">
        <v>153</v>
      </c>
      <c r="H927" t="s">
        <v>145</v>
      </c>
      <c r="I927">
        <v>0.6501346925406944</v>
      </c>
      <c r="J927">
        <v>0.2098615612730006</v>
      </c>
      <c r="K927">
        <v>0.1500439602742741</v>
      </c>
      <c r="L927">
        <v>0.01500439602742741</v>
      </c>
    </row>
    <row r="928" spans="1:12" ht="16" customHeight="1">
      <c r="A928" s="8">
        <v>44078</v>
      </c>
      <c r="B928">
        <v>-12925.95999999996</v>
      </c>
      <c r="C928">
        <v>813982.621468</v>
      </c>
      <c r="D928">
        <v>-0.01563166750192951</v>
      </c>
      <c r="E928">
        <v>0</v>
      </c>
      <c r="F928">
        <v>-0.008132999137496877</v>
      </c>
      <c r="G928" t="s">
        <v>153</v>
      </c>
      <c r="H928" t="s">
        <v>145</v>
      </c>
      <c r="I928">
        <v>0.634503025038765</v>
      </c>
      <c r="J928">
        <v>0.2103947568973714</v>
      </c>
      <c r="K928">
        <v>0.1551362434240066</v>
      </c>
      <c r="L928">
        <v>0.01551362434240065</v>
      </c>
    </row>
    <row r="929" spans="1:12" ht="16" customHeight="1">
      <c r="A929" s="8">
        <v>44082</v>
      </c>
      <c r="B929">
        <v>-15716.48999899998</v>
      </c>
      <c r="C929">
        <v>798266.131469</v>
      </c>
      <c r="D929">
        <v>-0.01930813949154791</v>
      </c>
      <c r="E929">
        <v>0</v>
      </c>
      <c r="F929">
        <v>-0.02775637883138404</v>
      </c>
      <c r="G929" t="s">
        <v>153</v>
      </c>
      <c r="H929" t="s">
        <v>145</v>
      </c>
      <c r="I929">
        <v>0.6151948855472171</v>
      </c>
      <c r="J929">
        <v>0.2109147975192592</v>
      </c>
      <c r="K929">
        <v>0.1683910441761603</v>
      </c>
      <c r="L929">
        <v>0.01683910441761603</v>
      </c>
    </row>
    <row r="930" spans="1:12" ht="16" customHeight="1">
      <c r="A930" s="8">
        <v>44083</v>
      </c>
      <c r="B930">
        <v>12550.30999899993</v>
      </c>
      <c r="C930">
        <v>810816.4414679999</v>
      </c>
      <c r="D930">
        <v>0.01572196226827809</v>
      </c>
      <c r="E930">
        <v>0</v>
      </c>
      <c r="F930">
        <v>0.02014502497118698</v>
      </c>
      <c r="G930" t="s">
        <v>153</v>
      </c>
      <c r="H930" t="s">
        <v>145</v>
      </c>
      <c r="I930">
        <v>0.6309168478154952</v>
      </c>
      <c r="J930">
        <v>0.2109899317896438</v>
      </c>
      <c r="K930">
        <v>0.1757472913800884</v>
      </c>
      <c r="L930">
        <v>0.01757472913800884</v>
      </c>
    </row>
    <row r="931" spans="1:12" ht="16" customHeight="1">
      <c r="A931" s="8">
        <v>44084</v>
      </c>
      <c r="B931">
        <v>-9161.719999999972</v>
      </c>
      <c r="C931">
        <v>801654.721468</v>
      </c>
      <c r="D931">
        <v>-0.01129937619840625</v>
      </c>
      <c r="E931">
        <v>0</v>
      </c>
      <c r="F931">
        <v>-0.01758479064184337</v>
      </c>
      <c r="G931" t="s">
        <v>153</v>
      </c>
      <c r="H931" t="s">
        <v>145</v>
      </c>
      <c r="I931">
        <v>0.6196174716170889</v>
      </c>
      <c r="J931">
        <v>0.2113261616076678</v>
      </c>
      <c r="K931">
        <v>0.1797908144060396</v>
      </c>
      <c r="L931">
        <v>0.01797908144060396</v>
      </c>
    </row>
    <row r="932" spans="1:12" ht="16" customHeight="1">
      <c r="A932" s="8">
        <v>44085</v>
      </c>
      <c r="B932">
        <v>-2080.339999999967</v>
      </c>
      <c r="C932">
        <v>799574.381468</v>
      </c>
      <c r="D932">
        <v>-0.002595057378556223</v>
      </c>
      <c r="E932">
        <v>0</v>
      </c>
      <c r="F932">
        <v>0.0005330634075928486</v>
      </c>
      <c r="G932" t="s">
        <v>153</v>
      </c>
      <c r="H932" t="s">
        <v>145</v>
      </c>
      <c r="I932">
        <v>0.6170224142385327</v>
      </c>
      <c r="J932">
        <v>0.2112269385008308</v>
      </c>
      <c r="K932">
        <v>0.1799901378871193</v>
      </c>
      <c r="L932">
        <v>0.01799901378871193</v>
      </c>
    </row>
    <row r="933" spans="1:12" ht="16" customHeight="1">
      <c r="A933" s="8">
        <v>44088</v>
      </c>
      <c r="B933">
        <v>7928.979998999974</v>
      </c>
      <c r="C933">
        <v>807503.361467</v>
      </c>
      <c r="D933">
        <v>0.009916500806894976</v>
      </c>
      <c r="E933">
        <v>4.920049200496379E-05</v>
      </c>
      <c r="F933">
        <v>0.01274180851668838</v>
      </c>
      <c r="G933" t="s">
        <v>153</v>
      </c>
      <c r="H933" t="s">
        <v>145</v>
      </c>
      <c r="I933">
        <v>0.6269389150454276</v>
      </c>
      <c r="J933">
        <v>0.2113647967541502</v>
      </c>
      <c r="K933">
        <v>0.18323639138463</v>
      </c>
      <c r="L933">
        <v>0.018323639138463</v>
      </c>
    </row>
    <row r="934" spans="1:12" ht="16" customHeight="1">
      <c r="A934" s="8">
        <v>44089</v>
      </c>
      <c r="B934">
        <v>7137.520000000019</v>
      </c>
      <c r="C934">
        <v>814640.881467</v>
      </c>
      <c r="D934">
        <v>0.008838997260684104</v>
      </c>
      <c r="E934">
        <v>0</v>
      </c>
      <c r="F934">
        <v>0.005219385613883576</v>
      </c>
      <c r="G934" t="s">
        <v>153</v>
      </c>
      <c r="H934" t="s">
        <v>145</v>
      </c>
      <c r="I934">
        <v>0.6357779123061118</v>
      </c>
      <c r="J934">
        <v>0.2114163141457021</v>
      </c>
      <c r="K934">
        <v>0.1850437992812214</v>
      </c>
      <c r="L934">
        <v>0.01850437992812215</v>
      </c>
    </row>
    <row r="935" spans="1:12" ht="16" customHeight="1">
      <c r="A935" s="8">
        <v>44090</v>
      </c>
      <c r="B935">
        <v>-2873.790000000037</v>
      </c>
      <c r="C935">
        <v>811767.091467</v>
      </c>
      <c r="D935">
        <v>-0.00352767712175816</v>
      </c>
      <c r="E935">
        <v>0</v>
      </c>
      <c r="F935">
        <v>-0.004618958014818264</v>
      </c>
      <c r="G935" t="s">
        <v>153</v>
      </c>
      <c r="H935" t="s">
        <v>145</v>
      </c>
      <c r="I935">
        <v>0.6322502351843536</v>
      </c>
      <c r="J935">
        <v>0.2112960493732536</v>
      </c>
      <c r="K935">
        <v>0.1836108854195707</v>
      </c>
      <c r="L935">
        <v>0.01836108854195707</v>
      </c>
    </row>
    <row r="936" spans="1:12" ht="16" customHeight="1">
      <c r="A936" s="8">
        <v>44091</v>
      </c>
      <c r="B936">
        <v>-10783.09999999998</v>
      </c>
      <c r="C936">
        <v>800983.991467</v>
      </c>
      <c r="D936">
        <v>-0.01328348994846921</v>
      </c>
      <c r="E936">
        <v>0</v>
      </c>
      <c r="F936">
        <v>-0.008412371621242309</v>
      </c>
      <c r="G936" t="s">
        <v>153</v>
      </c>
      <c r="H936" t="s">
        <v>145</v>
      </c>
      <c r="I936">
        <v>0.6189667452358845</v>
      </c>
      <c r="J936">
        <v>0.2117399818720284</v>
      </c>
      <c r="K936">
        <v>0.1887315326811404</v>
      </c>
      <c r="L936">
        <v>0.01887315326811404</v>
      </c>
    </row>
    <row r="937" spans="1:12" ht="16" customHeight="1">
      <c r="A937" s="8">
        <v>44092</v>
      </c>
      <c r="B937">
        <v>-3907.959999999963</v>
      </c>
      <c r="C937">
        <v>797076.031467</v>
      </c>
      <c r="D937">
        <v>-0.004878948944837892</v>
      </c>
      <c r="E937">
        <v>0</v>
      </c>
      <c r="F937">
        <v>-0.01118257020384228</v>
      </c>
      <c r="G937" t="s">
        <v>153</v>
      </c>
      <c r="H937" t="s">
        <v>145</v>
      </c>
      <c r="I937">
        <v>0.6140877962910466</v>
      </c>
      <c r="J937">
        <v>0.2117691712248908</v>
      </c>
      <c r="K937">
        <v>0.187376011322245</v>
      </c>
      <c r="L937">
        <v>0.0187376011322245</v>
      </c>
    </row>
    <row r="938" spans="1:12" ht="16" customHeight="1">
      <c r="A938" s="8">
        <v>44095</v>
      </c>
      <c r="B938">
        <v>-3787.059999000048</v>
      </c>
      <c r="C938">
        <v>793288.971468</v>
      </c>
      <c r="D938">
        <v>-0.004751190412826806</v>
      </c>
      <c r="E938">
        <v>0</v>
      </c>
      <c r="F938">
        <v>-0.01157112430598861</v>
      </c>
      <c r="G938" t="s">
        <v>153</v>
      </c>
      <c r="H938" t="s">
        <v>145</v>
      </c>
      <c r="I938">
        <v>0.6093366058782198</v>
      </c>
      <c r="J938">
        <v>0.2118200128354518</v>
      </c>
      <c r="K938">
        <v>0.1878540361271347</v>
      </c>
      <c r="L938">
        <v>0.01878540361271348</v>
      </c>
    </row>
    <row r="939" spans="1:12" ht="16" customHeight="1">
      <c r="A939" s="8">
        <v>44096</v>
      </c>
      <c r="B939">
        <v>10686.21000099997</v>
      </c>
      <c r="C939">
        <v>803975.1814689999</v>
      </c>
      <c r="D939">
        <v>0.01347076586886729</v>
      </c>
      <c r="E939">
        <v>0</v>
      </c>
      <c r="F939">
        <v>0.0105179423722821</v>
      </c>
      <c r="G939" t="s">
        <v>153</v>
      </c>
      <c r="H939" t="s">
        <v>145</v>
      </c>
      <c r="I939">
        <v>0.6228073717470871</v>
      </c>
      <c r="J939">
        <v>0.2122041077324774</v>
      </c>
      <c r="K939">
        <v>0.1940899031973819</v>
      </c>
      <c r="L939">
        <v>0.01940899031973819</v>
      </c>
    </row>
    <row r="940" spans="1:12" ht="16" customHeight="1">
      <c r="A940" s="8">
        <v>44097</v>
      </c>
      <c r="B940">
        <v>-13253.17999899993</v>
      </c>
      <c r="C940">
        <v>790722.00147</v>
      </c>
      <c r="D940">
        <v>-0.0164845635841446</v>
      </c>
      <c r="E940">
        <v>0</v>
      </c>
      <c r="F940">
        <v>-0.02372141140135786</v>
      </c>
      <c r="G940" t="s">
        <v>153</v>
      </c>
      <c r="H940" t="s">
        <v>145</v>
      </c>
      <c r="I940">
        <v>0.6063228081629425</v>
      </c>
      <c r="J940">
        <v>0.2127013623149379</v>
      </c>
      <c r="K940">
        <v>0.1980353573044209</v>
      </c>
      <c r="L940">
        <v>0.01980353573044209</v>
      </c>
    </row>
    <row r="941" spans="1:12" ht="16" customHeight="1">
      <c r="A941" s="8">
        <v>44098</v>
      </c>
      <c r="B941">
        <v>-1097.75</v>
      </c>
      <c r="C941">
        <v>789624.25147</v>
      </c>
      <c r="D941">
        <v>-0.001388288169494736</v>
      </c>
      <c r="E941">
        <v>0</v>
      </c>
      <c r="F941">
        <v>0.002987407782707008</v>
      </c>
      <c r="G941" t="s">
        <v>153</v>
      </c>
      <c r="H941" t="s">
        <v>145</v>
      </c>
      <c r="I941">
        <v>0.6049345199934477</v>
      </c>
      <c r="J941">
        <v>0.2127103601995123</v>
      </c>
      <c r="K941">
        <v>0.18944137222335</v>
      </c>
      <c r="L941">
        <v>0.018944137222335</v>
      </c>
    </row>
    <row r="942" spans="1:12" ht="16" customHeight="1">
      <c r="A942" s="8">
        <v>44099</v>
      </c>
      <c r="B942">
        <v>9253.270000000019</v>
      </c>
      <c r="C942">
        <v>798877.52147</v>
      </c>
      <c r="D942">
        <v>0.01171857371752921</v>
      </c>
      <c r="E942">
        <v>0</v>
      </c>
      <c r="F942">
        <v>0.0159767633116592</v>
      </c>
      <c r="G942" t="s">
        <v>153</v>
      </c>
      <c r="H942" t="s">
        <v>145</v>
      </c>
      <c r="I942">
        <v>0.6166530937109769</v>
      </c>
      <c r="J942">
        <v>0.2129843819349805</v>
      </c>
      <c r="K942">
        <v>0.1956175375565262</v>
      </c>
      <c r="L942">
        <v>0.01956175375565262</v>
      </c>
    </row>
    <row r="943" spans="1:12" ht="16" customHeight="1">
      <c r="A943" s="8">
        <v>44102</v>
      </c>
      <c r="B943">
        <v>8146.539999999921</v>
      </c>
      <c r="C943">
        <v>807024.06147</v>
      </c>
      <c r="D943">
        <v>0.0101974830697572</v>
      </c>
      <c r="E943">
        <v>4.919807143566324E-05</v>
      </c>
      <c r="F943">
        <v>0.0161105485590245</v>
      </c>
      <c r="G943" t="s">
        <v>153</v>
      </c>
      <c r="H943" t="s">
        <v>145</v>
      </c>
      <c r="I943">
        <v>0.6268505767807341</v>
      </c>
      <c r="J943">
        <v>0.2128972678650501</v>
      </c>
      <c r="K943">
        <v>0.1988680578835408</v>
      </c>
      <c r="L943">
        <v>0.01988680578835408</v>
      </c>
    </row>
    <row r="944" spans="1:12" ht="16" customHeight="1">
      <c r="A944" s="8">
        <v>44103</v>
      </c>
      <c r="B944">
        <v>-2367.077766999952</v>
      </c>
      <c r="C944">
        <v>804656.983703</v>
      </c>
      <c r="D944">
        <v>-0.002933094414419693</v>
      </c>
      <c r="E944">
        <v>0</v>
      </c>
      <c r="F944">
        <v>-0.004812626805108078</v>
      </c>
      <c r="G944" t="s">
        <v>153</v>
      </c>
      <c r="H944" t="s">
        <v>145</v>
      </c>
      <c r="I944">
        <v>0.6239174823663144</v>
      </c>
      <c r="J944">
        <v>0.2128849928594133</v>
      </c>
      <c r="K944">
        <v>0.1989007363824629</v>
      </c>
      <c r="L944">
        <v>0.01989007363824628</v>
      </c>
    </row>
    <row r="945" spans="1:12" ht="16" customHeight="1">
      <c r="A945" s="8">
        <v>44104</v>
      </c>
      <c r="B945">
        <v>1788.015512999962</v>
      </c>
      <c r="C945">
        <v>806444.999216</v>
      </c>
      <c r="D945">
        <v>0.002222084129279019</v>
      </c>
      <c r="E945">
        <v>0</v>
      </c>
      <c r="F945">
        <v>0.008253709372292528</v>
      </c>
      <c r="G945" t="s">
        <v>153</v>
      </c>
      <c r="H945" t="s">
        <v>145</v>
      </c>
      <c r="I945">
        <v>0.6261395664955934</v>
      </c>
      <c r="J945">
        <v>0.2128418369892025</v>
      </c>
      <c r="K945">
        <v>0.1959430124147167</v>
      </c>
      <c r="L945">
        <v>0.01959430124147167</v>
      </c>
    </row>
    <row r="946" spans="1:12" ht="16" customHeight="1">
      <c r="A946" s="8">
        <v>44105</v>
      </c>
      <c r="B946">
        <v>8288.409999000025</v>
      </c>
      <c r="C946">
        <v>814733.409215</v>
      </c>
      <c r="D946">
        <v>0.01027771268599564</v>
      </c>
      <c r="E946">
        <v>0</v>
      </c>
      <c r="F946">
        <v>0.005292893250074426</v>
      </c>
      <c r="G946" t="s">
        <v>154</v>
      </c>
      <c r="H946" t="s">
        <v>145</v>
      </c>
      <c r="I946">
        <v>0.6364172791815891</v>
      </c>
      <c r="J946">
        <v>0.2127132529144937</v>
      </c>
      <c r="K946">
        <v>0.1979756454968689</v>
      </c>
      <c r="L946">
        <v>0.01979756454968689</v>
      </c>
    </row>
    <row r="947" spans="1:12" ht="16" customHeight="1">
      <c r="A947" s="8">
        <v>44106</v>
      </c>
      <c r="B947">
        <v>-10033.40000000002</v>
      </c>
      <c r="C947">
        <v>804700.009215</v>
      </c>
      <c r="D947">
        <v>-0.01231494852981082</v>
      </c>
      <c r="E947">
        <v>0</v>
      </c>
      <c r="F947">
        <v>-0.009571699006152401</v>
      </c>
      <c r="G947" t="s">
        <v>154</v>
      </c>
      <c r="H947" t="s">
        <v>145</v>
      </c>
      <c r="I947">
        <v>0.6241023306517782</v>
      </c>
      <c r="J947">
        <v>0.2130688944656375</v>
      </c>
      <c r="K947">
        <v>0.1763154389361162</v>
      </c>
      <c r="L947">
        <v>0.01763154389361162</v>
      </c>
    </row>
    <row r="948" spans="1:12" ht="16" customHeight="1">
      <c r="A948" s="8">
        <v>44109</v>
      </c>
      <c r="B948">
        <v>8758.579999000067</v>
      </c>
      <c r="C948">
        <v>813458.589214</v>
      </c>
      <c r="D948">
        <v>0.01088427972996325</v>
      </c>
      <c r="E948">
        <v>0</v>
      </c>
      <c r="F948">
        <v>0.01797553487594228</v>
      </c>
      <c r="G948" t="s">
        <v>154</v>
      </c>
      <c r="H948" t="s">
        <v>145</v>
      </c>
      <c r="I948">
        <v>0.6349866103817414</v>
      </c>
      <c r="J948">
        <v>0.2131646147386665</v>
      </c>
      <c r="K948">
        <v>0.1728201502616444</v>
      </c>
      <c r="L948">
        <v>0.01728201502616444</v>
      </c>
    </row>
    <row r="949" spans="1:12" ht="16" customHeight="1">
      <c r="A949" s="8">
        <v>44110</v>
      </c>
      <c r="B949">
        <v>-7120.97999900009</v>
      </c>
      <c r="C949">
        <v>806337.6092149999</v>
      </c>
      <c r="D949">
        <v>-0.00875395514095032</v>
      </c>
      <c r="E949">
        <v>0</v>
      </c>
      <c r="F949">
        <v>-0.01398802451424774</v>
      </c>
      <c r="G949" t="s">
        <v>154</v>
      </c>
      <c r="H949" t="s">
        <v>145</v>
      </c>
      <c r="I949">
        <v>0.6262326552407911</v>
      </c>
      <c r="J949">
        <v>0.2133359122460807</v>
      </c>
      <c r="K949">
        <v>0.1608041741709995</v>
      </c>
      <c r="L949">
        <v>0.01608041741709995</v>
      </c>
    </row>
    <row r="950" spans="1:12" ht="16" customHeight="1">
      <c r="A950" s="8">
        <v>44111</v>
      </c>
      <c r="B950">
        <v>8884.860000000102</v>
      </c>
      <c r="C950">
        <v>815222.469215</v>
      </c>
      <c r="D950">
        <v>0.01101878406570896</v>
      </c>
      <c r="E950">
        <v>0</v>
      </c>
      <c r="F950">
        <v>0.01740579300495404</v>
      </c>
      <c r="G950" t="s">
        <v>154</v>
      </c>
      <c r="H950" t="s">
        <v>145</v>
      </c>
      <c r="I950">
        <v>0.6372514393065001</v>
      </c>
      <c r="J950">
        <v>0.2132740111663473</v>
      </c>
      <c r="K950">
        <v>0.1557051863867698</v>
      </c>
      <c r="L950">
        <v>0.01557051863867697</v>
      </c>
    </row>
    <row r="951" spans="1:12" ht="16" customHeight="1">
      <c r="A951" s="8">
        <v>44112</v>
      </c>
      <c r="B951">
        <v>2555.179998999927</v>
      </c>
      <c r="C951">
        <v>817777.649214</v>
      </c>
      <c r="D951">
        <v>0.003134334608638032</v>
      </c>
      <c r="E951">
        <v>0</v>
      </c>
      <c r="F951">
        <v>0.008007135650470065</v>
      </c>
      <c r="G951" t="s">
        <v>154</v>
      </c>
      <c r="H951" t="s">
        <v>145</v>
      </c>
      <c r="I951">
        <v>0.6403857739151381</v>
      </c>
      <c r="J951">
        <v>0.213157898469429</v>
      </c>
      <c r="K951">
        <v>0.149738415624329</v>
      </c>
      <c r="L951">
        <v>0.01497384156243291</v>
      </c>
    </row>
    <row r="952" spans="1:12" ht="16" customHeight="1">
      <c r="A952" s="8">
        <v>44113</v>
      </c>
      <c r="B952">
        <v>12857.87</v>
      </c>
      <c r="C952">
        <v>830635.519214</v>
      </c>
      <c r="D952">
        <v>0.0157229413305172</v>
      </c>
      <c r="E952">
        <v>0</v>
      </c>
      <c r="F952">
        <v>0.008790685934612519</v>
      </c>
      <c r="G952" t="s">
        <v>154</v>
      </c>
      <c r="H952" t="s">
        <v>145</v>
      </c>
      <c r="I952">
        <v>0.6561087152456553</v>
      </c>
      <c r="J952">
        <v>0.2136720856517233</v>
      </c>
      <c r="K952">
        <v>0.1577465512381763</v>
      </c>
      <c r="L952">
        <v>0.01577465512381763</v>
      </c>
    </row>
    <row r="953" spans="1:12" ht="16" customHeight="1">
      <c r="A953" s="8">
        <v>44116</v>
      </c>
      <c r="B953">
        <v>10482.90000000002</v>
      </c>
      <c r="C953">
        <v>841118.419214</v>
      </c>
      <c r="D953">
        <v>0.01262033678733075</v>
      </c>
      <c r="E953">
        <v>0</v>
      </c>
      <c r="F953">
        <v>0.01641871313410759</v>
      </c>
      <c r="G953" t="s">
        <v>154</v>
      </c>
      <c r="H953" t="s">
        <v>145</v>
      </c>
      <c r="I953">
        <v>0.668729052032986</v>
      </c>
      <c r="J953">
        <v>0.2138105205464733</v>
      </c>
      <c r="K953">
        <v>0.1598347894728966</v>
      </c>
      <c r="L953">
        <v>0.01598347894728966</v>
      </c>
    </row>
    <row r="954" spans="1:12" ht="16" customHeight="1">
      <c r="A954" s="8">
        <v>44117</v>
      </c>
      <c r="B954">
        <v>-3586.800000000047</v>
      </c>
      <c r="C954">
        <v>837531.6192139999</v>
      </c>
      <c r="D954">
        <v>-0.004264322261961406</v>
      </c>
      <c r="E954">
        <v>0</v>
      </c>
      <c r="F954">
        <v>-0.006306907889152336</v>
      </c>
      <c r="G954" t="s">
        <v>154</v>
      </c>
      <c r="H954" t="s">
        <v>145</v>
      </c>
      <c r="I954">
        <v>0.6644647297710247</v>
      </c>
      <c r="J954">
        <v>0.2138687770298581</v>
      </c>
      <c r="K954">
        <v>0.1592624726255827</v>
      </c>
      <c r="L954">
        <v>0.01592624726255827</v>
      </c>
    </row>
    <row r="955" spans="1:12" ht="16" customHeight="1">
      <c r="A955" s="8">
        <v>44118</v>
      </c>
      <c r="B955">
        <v>-5459.069999999949</v>
      </c>
      <c r="C955">
        <v>832072.549214</v>
      </c>
      <c r="D955">
        <v>-0.006518046453127506</v>
      </c>
      <c r="E955">
        <v>0</v>
      </c>
      <c r="F955">
        <v>-0.006623138843883547</v>
      </c>
      <c r="G955" t="s">
        <v>154</v>
      </c>
      <c r="H955" t="s">
        <v>145</v>
      </c>
      <c r="I955">
        <v>0.6579466833178972</v>
      </c>
      <c r="J955">
        <v>0.2139440921366798</v>
      </c>
      <c r="K955">
        <v>0.1608440636707144</v>
      </c>
      <c r="L955">
        <v>0.01608440636707145</v>
      </c>
    </row>
    <row r="956" spans="1:12" ht="16" customHeight="1">
      <c r="A956" s="8">
        <v>44119</v>
      </c>
      <c r="B956">
        <v>-1530.829999999958</v>
      </c>
      <c r="C956">
        <v>830541.719214</v>
      </c>
      <c r="D956">
        <v>-0.001839779477698218</v>
      </c>
      <c r="E956">
        <v>0</v>
      </c>
      <c r="F956">
        <v>-0.001527802858969141</v>
      </c>
      <c r="G956" t="s">
        <v>154</v>
      </c>
      <c r="H956" t="s">
        <v>145</v>
      </c>
      <c r="I956">
        <v>0.656106903840199</v>
      </c>
      <c r="J956">
        <v>0.2139559448712494</v>
      </c>
      <c r="K956">
        <v>0.1519820408651522</v>
      </c>
      <c r="L956">
        <v>0.01519820408651522</v>
      </c>
    </row>
    <row r="957" spans="1:12" ht="16" customHeight="1">
      <c r="A957" s="8">
        <v>44120</v>
      </c>
      <c r="B957">
        <v>5023.849999999977</v>
      </c>
      <c r="C957">
        <v>835565.569214</v>
      </c>
      <c r="D957">
        <v>0.006048883377892683</v>
      </c>
      <c r="E957">
        <v>0</v>
      </c>
      <c r="F957">
        <v>0.0001349279714295548</v>
      </c>
      <c r="G957" t="s">
        <v>154</v>
      </c>
      <c r="H957" t="s">
        <v>145</v>
      </c>
      <c r="I957">
        <v>0.6621557872180917</v>
      </c>
      <c r="J957">
        <v>0.2140008494151359</v>
      </c>
      <c r="K957">
        <v>0.1505012129726266</v>
      </c>
      <c r="L957">
        <v>0.01505012129726266</v>
      </c>
    </row>
    <row r="958" spans="1:12" ht="16" customHeight="1">
      <c r="A958" s="8">
        <v>44123</v>
      </c>
      <c r="B958">
        <v>-9329.482400999987</v>
      </c>
      <c r="C958">
        <v>826236.086813</v>
      </c>
      <c r="D958">
        <v>-0.01116547012555346</v>
      </c>
      <c r="E958">
        <v>0</v>
      </c>
      <c r="F958">
        <v>-0.01632982280893613</v>
      </c>
      <c r="G958" t="s">
        <v>154</v>
      </c>
      <c r="H958" t="s">
        <v>145</v>
      </c>
      <c r="I958">
        <v>0.6509903170925382</v>
      </c>
      <c r="J958">
        <v>0.2141969680747341</v>
      </c>
      <c r="K958">
        <v>0.1561612955320542</v>
      </c>
      <c r="L958">
        <v>0.01561612955320542</v>
      </c>
    </row>
    <row r="959" spans="1:12" ht="16" customHeight="1">
      <c r="A959" s="8">
        <v>44124</v>
      </c>
      <c r="B959">
        <v>3228.789999999921</v>
      </c>
      <c r="C959">
        <v>829464.876813</v>
      </c>
      <c r="D959">
        <v>0.003907829797720618</v>
      </c>
      <c r="E959">
        <v>4.91956511043945E-05</v>
      </c>
      <c r="F959">
        <v>0.004727276971741246</v>
      </c>
      <c r="G959" t="s">
        <v>154</v>
      </c>
      <c r="H959" t="s">
        <v>145</v>
      </c>
      <c r="I959">
        <v>0.6548981468902588</v>
      </c>
      <c r="J959">
        <v>0.2142083380531866</v>
      </c>
      <c r="K959">
        <v>0.1504985342770653</v>
      </c>
      <c r="L959">
        <v>0.01504985342770653</v>
      </c>
    </row>
    <row r="960" spans="1:12" ht="16" customHeight="1">
      <c r="A960" s="8">
        <v>44125</v>
      </c>
      <c r="B960">
        <v>220.2700000000186</v>
      </c>
      <c r="C960">
        <v>829685.146813</v>
      </c>
      <c r="D960">
        <v>0.0002655567537064957</v>
      </c>
      <c r="E960">
        <v>0</v>
      </c>
      <c r="F960">
        <v>-0.002195682985199454</v>
      </c>
      <c r="G960" t="s">
        <v>154</v>
      </c>
      <c r="H960" t="s">
        <v>145</v>
      </c>
      <c r="I960">
        <v>0.6551637036439654</v>
      </c>
      <c r="J960">
        <v>0.2132897207591982</v>
      </c>
      <c r="K960">
        <v>0.1347130861650253</v>
      </c>
      <c r="L960">
        <v>0.01347130861650253</v>
      </c>
    </row>
    <row r="961" spans="1:12" ht="16" customHeight="1">
      <c r="A961" s="8">
        <v>44126</v>
      </c>
      <c r="B961">
        <v>923.8300000000745</v>
      </c>
      <c r="C961">
        <v>830608.976813</v>
      </c>
      <c r="D961">
        <v>0.001113470578024333</v>
      </c>
      <c r="E961">
        <v>0</v>
      </c>
      <c r="F961">
        <v>0.005218945382994278</v>
      </c>
      <c r="G961" t="s">
        <v>154</v>
      </c>
      <c r="H961" t="s">
        <v>145</v>
      </c>
      <c r="I961">
        <v>0.6562771742219897</v>
      </c>
      <c r="J961">
        <v>0.2132897165562577</v>
      </c>
      <c r="K961">
        <v>0.1340607555334507</v>
      </c>
      <c r="L961">
        <v>0.01340607555334507</v>
      </c>
    </row>
    <row r="962" spans="1:12" ht="16" customHeight="1">
      <c r="A962" s="8">
        <v>44127</v>
      </c>
      <c r="B962">
        <v>6145.519999999902</v>
      </c>
      <c r="C962">
        <v>836754.4968129999</v>
      </c>
      <c r="D962">
        <v>0.007398812403376516</v>
      </c>
      <c r="E962">
        <v>0</v>
      </c>
      <c r="F962">
        <v>0.003445789621513429</v>
      </c>
      <c r="G962" t="s">
        <v>154</v>
      </c>
      <c r="H962" t="s">
        <v>145</v>
      </c>
      <c r="I962">
        <v>0.6636759866253662</v>
      </c>
      <c r="J962">
        <v>0.2132407518999993</v>
      </c>
      <c r="K962">
        <v>0.1309914769435187</v>
      </c>
      <c r="L962">
        <v>0.01309914769435187</v>
      </c>
    </row>
    <row r="963" spans="1:12" ht="16" customHeight="1">
      <c r="A963" s="8">
        <v>44130</v>
      </c>
      <c r="B963">
        <v>-10630.56999999995</v>
      </c>
      <c r="C963">
        <v>826123.926813</v>
      </c>
      <c r="D963">
        <v>-0.0127045268839179</v>
      </c>
      <c r="E963">
        <v>0</v>
      </c>
      <c r="F963">
        <v>-0.01858953826264864</v>
      </c>
      <c r="G963" t="s">
        <v>154</v>
      </c>
      <c r="H963" t="s">
        <v>145</v>
      </c>
      <c r="I963">
        <v>0.6509714597414483</v>
      </c>
      <c r="J963">
        <v>0.213665599252584</v>
      </c>
      <c r="K963">
        <v>0.1378433738787216</v>
      </c>
      <c r="L963">
        <v>0.01378433738787216</v>
      </c>
    </row>
    <row r="964" spans="1:12" ht="16" customHeight="1">
      <c r="A964" s="8">
        <v>44131</v>
      </c>
      <c r="B964">
        <v>5579.079999999958</v>
      </c>
      <c r="C964">
        <v>831703.006813</v>
      </c>
      <c r="D964">
        <v>0.006753320923076023</v>
      </c>
      <c r="E964">
        <v>0</v>
      </c>
      <c r="F964">
        <v>-0.003025607400241714</v>
      </c>
      <c r="G964" t="s">
        <v>154</v>
      </c>
      <c r="H964" t="s">
        <v>145</v>
      </c>
      <c r="I964">
        <v>0.6577247806645243</v>
      </c>
      <c r="J964">
        <v>0.2137217922558158</v>
      </c>
      <c r="K964">
        <v>0.1382732107765856</v>
      </c>
      <c r="L964">
        <v>0.01382732107765856</v>
      </c>
    </row>
    <row r="965" spans="1:12" ht="16" customHeight="1">
      <c r="A965" s="8">
        <v>44132</v>
      </c>
      <c r="B965">
        <v>-24812.22999899997</v>
      </c>
      <c r="C965">
        <v>806890.776814</v>
      </c>
      <c r="D965">
        <v>-0.02983304111653735</v>
      </c>
      <c r="E965">
        <v>0</v>
      </c>
      <c r="F965">
        <v>-0.03528790685054317</v>
      </c>
      <c r="G965" t="s">
        <v>154</v>
      </c>
      <c r="H965" t="s">
        <v>145</v>
      </c>
      <c r="I965">
        <v>0.6278917395479869</v>
      </c>
      <c r="J965">
        <v>0.2159231519181831</v>
      </c>
      <c r="K965">
        <v>0.1778039620797654</v>
      </c>
      <c r="L965">
        <v>0.01778039620797654</v>
      </c>
    </row>
    <row r="966" spans="1:12" ht="16" customHeight="1">
      <c r="A966" s="8">
        <v>44133</v>
      </c>
      <c r="B966">
        <v>6972.75</v>
      </c>
      <c r="C966">
        <v>813863.526814</v>
      </c>
      <c r="D966">
        <v>0.008641504154418313</v>
      </c>
      <c r="E966">
        <v>0</v>
      </c>
      <c r="F966">
        <v>0.01194730711732994</v>
      </c>
      <c r="G966" t="s">
        <v>154</v>
      </c>
      <c r="H966" t="s">
        <v>145</v>
      </c>
      <c r="I966">
        <v>0.6365332437024053</v>
      </c>
      <c r="J966">
        <v>0.2160458965192242</v>
      </c>
      <c r="K966">
        <v>0.1766513643598786</v>
      </c>
      <c r="L966">
        <v>0.01766513643598786</v>
      </c>
    </row>
    <row r="967" spans="1:12" ht="16" customHeight="1">
      <c r="A967" s="8">
        <v>44134</v>
      </c>
      <c r="B967">
        <v>-14639.14000000001</v>
      </c>
      <c r="C967">
        <v>799224.386814</v>
      </c>
      <c r="D967">
        <v>-0.01798721716564359</v>
      </c>
      <c r="E967">
        <v>0</v>
      </c>
      <c r="F967">
        <v>-0.01212950627018439</v>
      </c>
      <c r="G967" t="s">
        <v>154</v>
      </c>
      <c r="H967" t="s">
        <v>145</v>
      </c>
      <c r="I967">
        <v>0.6185460265367617</v>
      </c>
      <c r="J967">
        <v>0.2168620885922498</v>
      </c>
      <c r="K967">
        <v>0.1829342464395526</v>
      </c>
      <c r="L967">
        <v>0.01829342464395526</v>
      </c>
    </row>
    <row r="968" spans="1:12" ht="16" customHeight="1">
      <c r="A968" s="8">
        <v>44137</v>
      </c>
      <c r="B968">
        <v>3415.470000000088</v>
      </c>
      <c r="C968">
        <v>802639.8568140001</v>
      </c>
      <c r="D968">
        <v>0.004273480709986088</v>
      </c>
      <c r="E968">
        <v>0</v>
      </c>
      <c r="F968">
        <v>0.01231819349472163</v>
      </c>
      <c r="G968" t="s">
        <v>155</v>
      </c>
      <c r="H968" t="s">
        <v>145</v>
      </c>
      <c r="I968">
        <v>0.6228195072467478</v>
      </c>
      <c r="J968">
        <v>0.2168877294163232</v>
      </c>
      <c r="K968">
        <v>0.1790480536758847</v>
      </c>
      <c r="L968">
        <v>0.01790480536758847</v>
      </c>
    </row>
    <row r="969" spans="1:12" ht="16" customHeight="1">
      <c r="A969" s="8">
        <v>44138</v>
      </c>
      <c r="B969">
        <v>8195.419998999918</v>
      </c>
      <c r="C969">
        <v>810835.276813</v>
      </c>
      <c r="D969">
        <v>0.01021058190597565</v>
      </c>
      <c r="E969">
        <v>0</v>
      </c>
      <c r="F969">
        <v>0.01779931364493215</v>
      </c>
      <c r="G969" t="s">
        <v>155</v>
      </c>
      <c r="H969" t="s">
        <v>145</v>
      </c>
      <c r="I969">
        <v>0.6330300891527235</v>
      </c>
      <c r="J969">
        <v>0.2170009844229471</v>
      </c>
      <c r="K969">
        <v>0.1802557125176275</v>
      </c>
      <c r="L969">
        <v>0.01802557125176275</v>
      </c>
    </row>
    <row r="970" spans="1:12" ht="16" customHeight="1">
      <c r="A970" s="8">
        <v>44139</v>
      </c>
      <c r="B970">
        <v>25076.10999999999</v>
      </c>
      <c r="C970">
        <v>835911.386813</v>
      </c>
      <c r="D970">
        <v>0.03092626914132548</v>
      </c>
      <c r="E970">
        <v>4.919323101137962E-05</v>
      </c>
      <c r="F970">
        <v>0.02204703843094435</v>
      </c>
      <c r="G970" t="s">
        <v>155</v>
      </c>
      <c r="H970" t="s">
        <v>145</v>
      </c>
      <c r="I970">
        <v>0.663956358294049</v>
      </c>
      <c r="J970">
        <v>0.2190368686399627</v>
      </c>
      <c r="K970">
        <v>0.2076652097654132</v>
      </c>
      <c r="L970">
        <v>0.02076652097654132</v>
      </c>
    </row>
    <row r="971" spans="1:12" ht="16" customHeight="1">
      <c r="A971" s="8">
        <v>44140</v>
      </c>
      <c r="B971">
        <v>12366.57999900007</v>
      </c>
      <c r="C971">
        <v>848277.966812</v>
      </c>
      <c r="D971">
        <v>0.01479412793519772</v>
      </c>
      <c r="E971">
        <v>0</v>
      </c>
      <c r="F971">
        <v>0.01946019097181884</v>
      </c>
      <c r="G971" t="s">
        <v>155</v>
      </c>
      <c r="H971" t="s">
        <v>145</v>
      </c>
      <c r="I971">
        <v>0.6787504862292467</v>
      </c>
      <c r="J971">
        <v>0.2194027906276179</v>
      </c>
      <c r="K971">
        <v>0.213059291649158</v>
      </c>
      <c r="L971">
        <v>0.0213059291649158</v>
      </c>
    </row>
    <row r="972" spans="1:12" ht="16" customHeight="1">
      <c r="A972" s="8">
        <v>44141</v>
      </c>
      <c r="B972">
        <v>14202.90999999992</v>
      </c>
      <c r="C972">
        <v>862480.8768119999</v>
      </c>
      <c r="D972">
        <v>0.0167432263428665</v>
      </c>
      <c r="E972">
        <v>0</v>
      </c>
      <c r="F972">
        <v>-0.0002877124015439048</v>
      </c>
      <c r="G972" t="s">
        <v>155</v>
      </c>
      <c r="H972" t="s">
        <v>145</v>
      </c>
      <c r="I972">
        <v>0.6954937125721132</v>
      </c>
      <c r="J972">
        <v>0.2199625544981981</v>
      </c>
      <c r="K972">
        <v>0.2139649369311584</v>
      </c>
      <c r="L972">
        <v>0.02139649369311584</v>
      </c>
    </row>
    <row r="973" spans="1:12" ht="16" customHeight="1">
      <c r="A973" s="8">
        <v>44144</v>
      </c>
      <c r="B973">
        <v>-1581.430000999942</v>
      </c>
      <c r="C973">
        <v>860899.446811</v>
      </c>
      <c r="D973">
        <v>-0.001833582683995736</v>
      </c>
      <c r="E973">
        <v>0</v>
      </c>
      <c r="F973">
        <v>0.01169987234430558</v>
      </c>
      <c r="G973" t="s">
        <v>155</v>
      </c>
      <c r="H973" t="s">
        <v>145</v>
      </c>
      <c r="I973">
        <v>0.6936601298881175</v>
      </c>
      <c r="J973">
        <v>0.2199817597872719</v>
      </c>
      <c r="K973">
        <v>0.210545976229299</v>
      </c>
      <c r="L973">
        <v>0.0210545976229299</v>
      </c>
    </row>
    <row r="974" spans="1:12" ht="16" customHeight="1">
      <c r="A974" s="8">
        <v>44145</v>
      </c>
      <c r="B974">
        <v>-14340.16000000003</v>
      </c>
      <c r="C974">
        <v>846559.286811</v>
      </c>
      <c r="D974">
        <v>-0.01665718342963257</v>
      </c>
      <c r="E974">
        <v>0</v>
      </c>
      <c r="F974">
        <v>-0.001399802844669673</v>
      </c>
      <c r="G974" t="s">
        <v>155</v>
      </c>
      <c r="H974" t="s">
        <v>145</v>
      </c>
      <c r="I974">
        <v>0.677002946458485</v>
      </c>
      <c r="J974">
        <v>0.2206940344517336</v>
      </c>
      <c r="K974">
        <v>0.2192632723892691</v>
      </c>
      <c r="L974">
        <v>0.02192632723892691</v>
      </c>
    </row>
    <row r="975" spans="1:12" ht="16" customHeight="1">
      <c r="A975" s="8">
        <v>44146</v>
      </c>
      <c r="B975">
        <v>7233.200001000077</v>
      </c>
      <c r="C975">
        <v>853792.486812</v>
      </c>
      <c r="D975">
        <v>0.008544233243542384</v>
      </c>
      <c r="E975">
        <v>0</v>
      </c>
      <c r="F975">
        <v>0.007651888434169196</v>
      </c>
      <c r="G975" t="s">
        <v>155</v>
      </c>
      <c r="H975" t="s">
        <v>145</v>
      </c>
      <c r="I975">
        <v>0.6855471797020274</v>
      </c>
      <c r="J975">
        <v>0.2207766798682948</v>
      </c>
      <c r="K975">
        <v>0.2192720421845711</v>
      </c>
      <c r="L975">
        <v>0.02192720421845711</v>
      </c>
    </row>
    <row r="976" spans="1:12" ht="16" customHeight="1">
      <c r="A976" s="8">
        <v>44147</v>
      </c>
      <c r="B976">
        <v>-1899.119999999995</v>
      </c>
      <c r="C976">
        <v>851893.3668120001</v>
      </c>
      <c r="D976">
        <v>-0.002224334401314742</v>
      </c>
      <c r="E976">
        <v>0</v>
      </c>
      <c r="F976">
        <v>-0.009978559392721298</v>
      </c>
      <c r="G976" t="s">
        <v>155</v>
      </c>
      <c r="H976" t="s">
        <v>145</v>
      </c>
      <c r="I976">
        <v>0.6833228453007126</v>
      </c>
      <c r="J976">
        <v>0.2208005317431303</v>
      </c>
      <c r="K976">
        <v>0.2193511715592743</v>
      </c>
      <c r="L976">
        <v>0.02193511715592743</v>
      </c>
    </row>
    <row r="977" spans="1:12" ht="16" customHeight="1">
      <c r="A977" s="8">
        <v>44148</v>
      </c>
      <c r="B977">
        <v>7429.559999999939</v>
      </c>
      <c r="C977">
        <v>859322.926812</v>
      </c>
      <c r="D977">
        <v>0.008721232362453094</v>
      </c>
      <c r="E977">
        <v>0</v>
      </c>
      <c r="F977">
        <v>0.013610365817456</v>
      </c>
      <c r="G977" t="s">
        <v>155</v>
      </c>
      <c r="H977" t="s">
        <v>145</v>
      </c>
      <c r="I977">
        <v>0.6920440776631658</v>
      </c>
      <c r="J977">
        <v>0.2209286926499686</v>
      </c>
      <c r="K977">
        <v>0.2203117014220849</v>
      </c>
      <c r="L977">
        <v>0.02203117014220849</v>
      </c>
    </row>
    <row r="978" spans="1:12" ht="16" customHeight="1">
      <c r="A978" s="8">
        <v>44151</v>
      </c>
      <c r="B978">
        <v>-2273.96000099997</v>
      </c>
      <c r="C978">
        <v>857048.966811</v>
      </c>
      <c r="D978">
        <v>-0.00264622289252322</v>
      </c>
      <c r="E978">
        <v>0</v>
      </c>
      <c r="F978">
        <v>0.01164804819882015</v>
      </c>
      <c r="G978" t="s">
        <v>155</v>
      </c>
      <c r="H978" t="s">
        <v>145</v>
      </c>
      <c r="I978">
        <v>0.6893978547706425</v>
      </c>
      <c r="J978">
        <v>0.2209316119631531</v>
      </c>
      <c r="K978">
        <v>0.2158489952898786</v>
      </c>
      <c r="L978">
        <v>0.02158489952898786</v>
      </c>
    </row>
    <row r="979" spans="1:12" ht="16" customHeight="1">
      <c r="A979" s="8">
        <v>44152</v>
      </c>
      <c r="B979">
        <v>-1020.410000000033</v>
      </c>
      <c r="C979">
        <v>856028.556811</v>
      </c>
      <c r="D979">
        <v>-0.001190608751092582</v>
      </c>
      <c r="E979">
        <v>0</v>
      </c>
      <c r="F979">
        <v>-0.004791957892531062</v>
      </c>
      <c r="G979" t="s">
        <v>155</v>
      </c>
      <c r="H979" t="s">
        <v>145</v>
      </c>
      <c r="I979">
        <v>0.68820724601955</v>
      </c>
      <c r="J979">
        <v>0.2209395143416461</v>
      </c>
      <c r="K979">
        <v>0.2159850120764404</v>
      </c>
      <c r="L979">
        <v>0.02159850120764404</v>
      </c>
    </row>
    <row r="980" spans="1:12" ht="16" customHeight="1">
      <c r="A980" s="8">
        <v>44153</v>
      </c>
      <c r="B980">
        <v>-2335.54999999993</v>
      </c>
      <c r="C980">
        <v>853693.0068110001</v>
      </c>
      <c r="D980">
        <v>-0.002728355241676346</v>
      </c>
      <c r="E980">
        <v>0</v>
      </c>
      <c r="F980">
        <v>-0.01156383241031389</v>
      </c>
      <c r="G980" t="s">
        <v>155</v>
      </c>
      <c r="H980" t="s">
        <v>145</v>
      </c>
      <c r="I980">
        <v>0.6854788907778736</v>
      </c>
      <c r="J980">
        <v>0.2209551743020578</v>
      </c>
      <c r="K980">
        <v>0.2165032147754084</v>
      </c>
      <c r="L980">
        <v>0.02165032147754084</v>
      </c>
    </row>
    <row r="981" spans="1:12" ht="16" customHeight="1">
      <c r="A981" s="8">
        <v>44154</v>
      </c>
      <c r="B981">
        <v>5598.719999999972</v>
      </c>
      <c r="C981">
        <v>859291.726811</v>
      </c>
      <c r="D981">
        <v>0.006558235753756711</v>
      </c>
      <c r="E981">
        <v>4.919081115661861E-05</v>
      </c>
      <c r="F981">
        <v>0.003946420613320845</v>
      </c>
      <c r="G981" t="s">
        <v>155</v>
      </c>
      <c r="H981" t="s">
        <v>145</v>
      </c>
      <c r="I981">
        <v>0.6920371265316303</v>
      </c>
      <c r="J981">
        <v>0.2210250252923863</v>
      </c>
      <c r="K981">
        <v>0.2172304594460144</v>
      </c>
      <c r="L981">
        <v>0.02172304594460145</v>
      </c>
    </row>
    <row r="982" spans="1:12" ht="16" customHeight="1">
      <c r="A982" s="8">
        <v>44155</v>
      </c>
      <c r="B982">
        <v>-4211.95000000007</v>
      </c>
      <c r="C982">
        <v>855079.776811</v>
      </c>
      <c r="D982">
        <v>-0.004901653150591176</v>
      </c>
      <c r="E982">
        <v>0</v>
      </c>
      <c r="F982">
        <v>-0.006792541326178791</v>
      </c>
      <c r="G982" t="s">
        <v>155</v>
      </c>
      <c r="H982" t="s">
        <v>145</v>
      </c>
      <c r="I982">
        <v>0.6871354733810391</v>
      </c>
      <c r="J982">
        <v>0.2210052349680027</v>
      </c>
      <c r="K982">
        <v>0.2174045544930529</v>
      </c>
      <c r="L982">
        <v>0.02174045544930529</v>
      </c>
    </row>
    <row r="983" spans="1:12" ht="16" customHeight="1">
      <c r="A983" s="8">
        <v>44158</v>
      </c>
      <c r="B983">
        <v>1456.600000000093</v>
      </c>
      <c r="C983">
        <v>856536.3768110001</v>
      </c>
      <c r="D983">
        <v>0.00170346678696162</v>
      </c>
      <c r="E983">
        <v>0</v>
      </c>
      <c r="F983">
        <v>0.00563591695385024</v>
      </c>
      <c r="G983" t="s">
        <v>155</v>
      </c>
      <c r="H983" t="s">
        <v>145</v>
      </c>
      <c r="I983">
        <v>0.6888389401680007</v>
      </c>
      <c r="J983">
        <v>0.221003393006805</v>
      </c>
      <c r="K983">
        <v>0.2111315275651596</v>
      </c>
      <c r="L983">
        <v>0.02111315275651596</v>
      </c>
    </row>
    <row r="984" spans="1:12" ht="16" customHeight="1">
      <c r="A984" s="8">
        <v>44159</v>
      </c>
      <c r="B984">
        <v>6871.259999999893</v>
      </c>
      <c r="C984">
        <v>863407.6368109999</v>
      </c>
      <c r="D984">
        <v>0.008022146152837684</v>
      </c>
      <c r="E984">
        <v>0</v>
      </c>
      <c r="F984">
        <v>0.01616171780444375</v>
      </c>
      <c r="G984" t="s">
        <v>155</v>
      </c>
      <c r="H984" t="s">
        <v>145</v>
      </c>
      <c r="I984">
        <v>0.6968610863208384</v>
      </c>
      <c r="J984">
        <v>0.2210716266897549</v>
      </c>
      <c r="K984">
        <v>0.2115664892706508</v>
      </c>
      <c r="L984">
        <v>0.02115664892706508</v>
      </c>
    </row>
    <row r="985" spans="1:12" ht="16" customHeight="1">
      <c r="A985" s="8">
        <v>44160</v>
      </c>
      <c r="B985">
        <v>3095.680000000051</v>
      </c>
      <c r="C985">
        <v>866503.316811</v>
      </c>
      <c r="D985">
        <v>0.003585421147575159</v>
      </c>
      <c r="E985">
        <v>0</v>
      </c>
      <c r="F985">
        <v>-0.001584415512968174</v>
      </c>
      <c r="G985" t="s">
        <v>155</v>
      </c>
      <c r="H985" t="s">
        <v>145</v>
      </c>
      <c r="I985">
        <v>0.7004465074684136</v>
      </c>
      <c r="J985">
        <v>0.2210027926716249</v>
      </c>
      <c r="K985">
        <v>0.1750750320678745</v>
      </c>
      <c r="L985">
        <v>0.01750750320678745</v>
      </c>
    </row>
    <row r="986" spans="1:12" ht="16" customHeight="1">
      <c r="A986" s="8">
        <v>44162</v>
      </c>
      <c r="B986">
        <v>3075.880000000005</v>
      </c>
      <c r="C986">
        <v>869579.196811</v>
      </c>
      <c r="D986">
        <v>0.003549761368854529</v>
      </c>
      <c r="E986">
        <v>0</v>
      </c>
      <c r="F986">
        <v>0.002396925323378207</v>
      </c>
      <c r="G986" t="s">
        <v>155</v>
      </c>
      <c r="H986" t="s">
        <v>145</v>
      </c>
      <c r="I986">
        <v>0.7039962688372682</v>
      </c>
      <c r="J986">
        <v>0.2210067087047141</v>
      </c>
      <c r="K986">
        <v>0.1740710985075285</v>
      </c>
      <c r="L986">
        <v>0.01740710985075285</v>
      </c>
    </row>
    <row r="987" spans="1:12" ht="16" customHeight="1">
      <c r="A987" s="8">
        <v>44165</v>
      </c>
      <c r="B987">
        <v>-2392.199999999953</v>
      </c>
      <c r="C987">
        <v>867186.996811</v>
      </c>
      <c r="D987">
        <v>-0.002750985774237524</v>
      </c>
      <c r="E987">
        <v>0</v>
      </c>
      <c r="F987">
        <v>-0.004595489713743794</v>
      </c>
      <c r="G987" t="s">
        <v>155</v>
      </c>
      <c r="H987" t="s">
        <v>145</v>
      </c>
      <c r="I987">
        <v>0.7012452830630307</v>
      </c>
      <c r="J987">
        <v>0.2210051483348622</v>
      </c>
      <c r="K987">
        <v>0.1568206499901585</v>
      </c>
      <c r="L987">
        <v>0.01568206499901585</v>
      </c>
    </row>
    <row r="988" spans="1:12" ht="16" customHeight="1">
      <c r="A988" s="8">
        <v>44166</v>
      </c>
      <c r="B988">
        <v>5614.809998999932</v>
      </c>
      <c r="C988">
        <v>872801.80681</v>
      </c>
      <c r="D988">
        <v>0.006474739611696066</v>
      </c>
      <c r="E988">
        <v>0</v>
      </c>
      <c r="F988">
        <v>0.01127116795476057</v>
      </c>
      <c r="G988" t="s">
        <v>156</v>
      </c>
      <c r="H988" t="s">
        <v>145</v>
      </c>
      <c r="I988">
        <v>0.7077200226747268</v>
      </c>
      <c r="J988">
        <v>0.2208253208408073</v>
      </c>
      <c r="K988">
        <v>0.1570409447072948</v>
      </c>
      <c r="L988">
        <v>0.01570409447072948</v>
      </c>
    </row>
    <row r="989" spans="1:12" ht="16" customHeight="1">
      <c r="A989" s="8">
        <v>44167</v>
      </c>
      <c r="B989">
        <v>-5482.069999999949</v>
      </c>
      <c r="C989">
        <v>867319.73681</v>
      </c>
      <c r="D989">
        <v>-0.006281002121244851</v>
      </c>
      <c r="E989">
        <v>0</v>
      </c>
      <c r="F989">
        <v>0.0017911507324333</v>
      </c>
      <c r="G989" t="s">
        <v>156</v>
      </c>
      <c r="H989" t="s">
        <v>145</v>
      </c>
      <c r="I989">
        <v>0.701439020553482</v>
      </c>
      <c r="J989">
        <v>0.2209457607143526</v>
      </c>
      <c r="K989">
        <v>0.1596214644009482</v>
      </c>
      <c r="L989">
        <v>0.01596214644009482</v>
      </c>
    </row>
    <row r="990" spans="1:12" ht="16" customHeight="1">
      <c r="A990" s="8">
        <v>44168</v>
      </c>
      <c r="B990">
        <v>31.52999999991152</v>
      </c>
      <c r="C990">
        <v>867351.2668099999</v>
      </c>
      <c r="D990">
        <v>3.635337541824978E-05</v>
      </c>
      <c r="E990">
        <v>0</v>
      </c>
      <c r="F990">
        <v>-0.0006241465681479097</v>
      </c>
      <c r="G990" t="s">
        <v>156</v>
      </c>
      <c r="H990" t="s">
        <v>145</v>
      </c>
      <c r="I990">
        <v>0.7014753739289002</v>
      </c>
      <c r="J990">
        <v>0.2209453229940549</v>
      </c>
      <c r="K990">
        <v>0.1223258563798436</v>
      </c>
      <c r="L990">
        <v>0.01223258563798436</v>
      </c>
    </row>
    <row r="991" spans="1:12" ht="16" customHeight="1">
      <c r="A991" s="8">
        <v>44169</v>
      </c>
      <c r="B991">
        <v>5466.909999000025</v>
      </c>
      <c r="C991">
        <v>872818.176809</v>
      </c>
      <c r="D991">
        <v>0.006302994194159163</v>
      </c>
      <c r="E991">
        <v>0</v>
      </c>
      <c r="F991">
        <v>0.008836235109307422</v>
      </c>
      <c r="G991" t="s">
        <v>156</v>
      </c>
      <c r="H991" t="s">
        <v>145</v>
      </c>
      <c r="I991">
        <v>0.7077783681230594</v>
      </c>
      <c r="J991">
        <v>0.2210069273389877</v>
      </c>
      <c r="K991">
        <v>0.1138525194994347</v>
      </c>
      <c r="L991">
        <v>0.01138525194994347</v>
      </c>
    </row>
    <row r="992" spans="1:12" ht="16" customHeight="1">
      <c r="A992" s="8">
        <v>44172</v>
      </c>
      <c r="B992">
        <v>-3049.849998999969</v>
      </c>
      <c r="C992">
        <v>869768.32681</v>
      </c>
      <c r="D992">
        <v>-0.003494255825594902</v>
      </c>
      <c r="E992">
        <v>0</v>
      </c>
      <c r="F992">
        <v>-0.001935595492982056</v>
      </c>
      <c r="G992" t="s">
        <v>156</v>
      </c>
      <c r="H992" t="s">
        <v>145</v>
      </c>
      <c r="I992">
        <v>0.7042841122974645</v>
      </c>
      <c r="J992">
        <v>0.2210330871156365</v>
      </c>
      <c r="K992">
        <v>0.09956780145689925</v>
      </c>
      <c r="L992">
        <v>0.009956780145689926</v>
      </c>
    </row>
    <row r="993" spans="1:12" ht="16" customHeight="1">
      <c r="A993" s="8">
        <v>44173</v>
      </c>
      <c r="B993">
        <v>4434.650000000023</v>
      </c>
      <c r="C993">
        <v>874202.97681</v>
      </c>
      <c r="D993">
        <v>0.005098656577050509</v>
      </c>
      <c r="E993">
        <v>0</v>
      </c>
      <c r="F993">
        <v>0.002787137455443789</v>
      </c>
      <c r="G993" t="s">
        <v>156</v>
      </c>
      <c r="H993" t="s">
        <v>145</v>
      </c>
      <c r="I993">
        <v>0.709382768874515</v>
      </c>
      <c r="J993">
        <v>0.2210385045399468</v>
      </c>
      <c r="K993">
        <v>0.1005050170036106</v>
      </c>
      <c r="L993">
        <v>0.01005050170036106</v>
      </c>
    </row>
    <row r="994" spans="1:12" ht="16" customHeight="1">
      <c r="A994" s="8">
        <v>44174</v>
      </c>
      <c r="B994">
        <v>-9985.599999999977</v>
      </c>
      <c r="C994">
        <v>864217.37681</v>
      </c>
      <c r="D994">
        <v>-0.01142251887134703</v>
      </c>
      <c r="E994">
        <v>0</v>
      </c>
      <c r="F994">
        <v>-0.007949220068876994</v>
      </c>
      <c r="G994" t="s">
        <v>156</v>
      </c>
      <c r="H994" t="s">
        <v>145</v>
      </c>
      <c r="I994">
        <v>0.697960250003168</v>
      </c>
      <c r="J994">
        <v>0.2213118101391894</v>
      </c>
      <c r="K994">
        <v>0.0895790413987602</v>
      </c>
      <c r="L994">
        <v>0.00895790413987602</v>
      </c>
    </row>
    <row r="995" spans="1:12" ht="16" customHeight="1">
      <c r="A995" s="8">
        <v>44175</v>
      </c>
      <c r="B995">
        <v>4236.459999999963</v>
      </c>
      <c r="C995">
        <v>868453.83681</v>
      </c>
      <c r="D995">
        <v>0.004902076854364567</v>
      </c>
      <c r="E995">
        <v>4.918839153944532E-05</v>
      </c>
      <c r="F995">
        <v>-0.001285116068851844</v>
      </c>
      <c r="G995" t="s">
        <v>156</v>
      </c>
      <c r="H995" t="s">
        <v>145</v>
      </c>
      <c r="I995">
        <v>0.7028623268575326</v>
      </c>
      <c r="J995">
        <v>0.2213292479768211</v>
      </c>
      <c r="K995">
        <v>0.08641354604891532</v>
      </c>
      <c r="L995">
        <v>0.008641354604891531</v>
      </c>
    </row>
    <row r="996" spans="1:12" ht="16" customHeight="1">
      <c r="A996" s="8">
        <v>44176</v>
      </c>
      <c r="B996">
        <v>-1800.109999999986</v>
      </c>
      <c r="C996">
        <v>866653.72681</v>
      </c>
      <c r="D996">
        <v>-0.002072775689047722</v>
      </c>
      <c r="E996">
        <v>0</v>
      </c>
      <c r="F996">
        <v>-0.001264960061067022</v>
      </c>
      <c r="G996" t="s">
        <v>156</v>
      </c>
      <c r="H996" t="s">
        <v>145</v>
      </c>
      <c r="I996">
        <v>0.7007895511684848</v>
      </c>
      <c r="J996">
        <v>0.2213333018659401</v>
      </c>
      <c r="K996">
        <v>0.08634331059858817</v>
      </c>
      <c r="L996">
        <v>0.008634331059858816</v>
      </c>
    </row>
    <row r="997" spans="1:12" ht="16" customHeight="1">
      <c r="A997" s="8">
        <v>44179</v>
      </c>
      <c r="B997">
        <v>6125.260000000009</v>
      </c>
      <c r="C997">
        <v>872778.98681</v>
      </c>
      <c r="D997">
        <v>0.007067713217533852</v>
      </c>
      <c r="E997">
        <v>0</v>
      </c>
      <c r="F997">
        <v>-0.004359266922526861</v>
      </c>
      <c r="G997" t="s">
        <v>156</v>
      </c>
      <c r="H997" t="s">
        <v>145</v>
      </c>
      <c r="I997">
        <v>0.7078572643860187</v>
      </c>
      <c r="J997">
        <v>0.2213822791248715</v>
      </c>
      <c r="K997">
        <v>0.0845304359572462</v>
      </c>
      <c r="L997">
        <v>0.008453043595724619</v>
      </c>
    </row>
    <row r="998" spans="1:12" ht="16" customHeight="1">
      <c r="A998" s="8">
        <v>44180</v>
      </c>
      <c r="B998">
        <v>6443.509999000002</v>
      </c>
      <c r="C998">
        <v>879222.496809</v>
      </c>
      <c r="D998">
        <v>0.007382751070292122</v>
      </c>
      <c r="E998">
        <v>0</v>
      </c>
      <c r="F998">
        <v>0.01292121431450122</v>
      </c>
      <c r="G998" t="s">
        <v>156</v>
      </c>
      <c r="H998" t="s">
        <v>145</v>
      </c>
      <c r="I998">
        <v>0.7152400154563108</v>
      </c>
      <c r="J998">
        <v>0.2214491047733819</v>
      </c>
      <c r="K998">
        <v>0.08659322659954902</v>
      </c>
      <c r="L998">
        <v>0.008659322659954902</v>
      </c>
    </row>
    <row r="999" spans="1:12" ht="16" customHeight="1">
      <c r="A999" s="8">
        <v>44181</v>
      </c>
      <c r="B999">
        <v>4175.510000000009</v>
      </c>
      <c r="C999">
        <v>883398.006809</v>
      </c>
      <c r="D999">
        <v>0.004749093676690902</v>
      </c>
      <c r="E999">
        <v>0</v>
      </c>
      <c r="F999">
        <v>0.001772848087218781</v>
      </c>
      <c r="G999" t="s">
        <v>156</v>
      </c>
      <c r="H999" t="s">
        <v>145</v>
      </c>
      <c r="I999">
        <v>0.7199891091330016</v>
      </c>
      <c r="J999">
        <v>0.2214570544267234</v>
      </c>
      <c r="K999">
        <v>0.08690076392838983</v>
      </c>
      <c r="L999">
        <v>0.008690076392838983</v>
      </c>
    </row>
    <row r="1000" spans="1:12" ht="16" customHeight="1">
      <c r="A1000" s="8">
        <v>44182</v>
      </c>
      <c r="B1000">
        <v>10343.77999999991</v>
      </c>
      <c r="C1000">
        <v>893741.786809</v>
      </c>
      <c r="D1000">
        <v>0.01170908233918661</v>
      </c>
      <c r="E1000">
        <v>0</v>
      </c>
      <c r="F1000">
        <v>0.005757638800703457</v>
      </c>
      <c r="G1000" t="s">
        <v>156</v>
      </c>
      <c r="H1000" t="s">
        <v>145</v>
      </c>
      <c r="I1000">
        <v>0.7316981914721883</v>
      </c>
      <c r="J1000">
        <v>0.22170845773529</v>
      </c>
      <c r="K1000">
        <v>0.09232886769579061</v>
      </c>
      <c r="L1000">
        <v>0.009232886769579063</v>
      </c>
    </row>
    <row r="1001" spans="1:12" ht="16" customHeight="1">
      <c r="A1001" s="8">
        <v>44183</v>
      </c>
      <c r="B1001">
        <v>5248.990000999998</v>
      </c>
      <c r="C1001">
        <v>898990.77681</v>
      </c>
      <c r="D1001">
        <v>0.00587304977620091</v>
      </c>
      <c r="E1001">
        <v>0</v>
      </c>
      <c r="F1001">
        <v>-0.003511100126797229</v>
      </c>
      <c r="G1001" t="s">
        <v>156</v>
      </c>
      <c r="H1001" t="s">
        <v>145</v>
      </c>
      <c r="I1001">
        <v>0.7375712412483892</v>
      </c>
      <c r="J1001">
        <v>0.2217166843033663</v>
      </c>
      <c r="K1001">
        <v>0.09194204238724839</v>
      </c>
      <c r="L1001">
        <v>0.009194204238724838</v>
      </c>
    </row>
    <row r="1002" spans="1:12" ht="16" customHeight="1">
      <c r="A1002" s="8">
        <v>44186</v>
      </c>
      <c r="B1002">
        <v>-1893.382167999982</v>
      </c>
      <c r="C1002">
        <v>897097.394642</v>
      </c>
      <c r="D1002">
        <v>-0.002106119680914307</v>
      </c>
      <c r="E1002">
        <v>0</v>
      </c>
      <c r="F1002">
        <v>-0.003906281591951277</v>
      </c>
      <c r="G1002" t="s">
        <v>156</v>
      </c>
      <c r="H1002" t="s">
        <v>145</v>
      </c>
      <c r="I1002">
        <v>0.7354651215674749</v>
      </c>
      <c r="J1002">
        <v>0.2217239933609085</v>
      </c>
      <c r="K1002">
        <v>0.08955163642542104</v>
      </c>
      <c r="L1002">
        <v>0.008955163642542103</v>
      </c>
    </row>
    <row r="1003" spans="1:12" ht="16" customHeight="1">
      <c r="A1003" s="8">
        <v>44187</v>
      </c>
      <c r="B1003">
        <v>1804.300001000054</v>
      </c>
      <c r="C1003">
        <v>898901.694643</v>
      </c>
      <c r="D1003">
        <v>0.002011264341838923</v>
      </c>
      <c r="E1003">
        <v>0</v>
      </c>
      <c r="F1003">
        <v>-0.002073116603336422</v>
      </c>
      <c r="G1003" t="s">
        <v>156</v>
      </c>
      <c r="H1003" t="s">
        <v>145</v>
      </c>
      <c r="I1003">
        <v>0.7374763859093139</v>
      </c>
      <c r="J1003">
        <v>0.2217188075426706</v>
      </c>
      <c r="K1003">
        <v>0.08952579359258395</v>
      </c>
      <c r="L1003">
        <v>0.008952579359258396</v>
      </c>
    </row>
    <row r="1004" spans="1:12" ht="16" customHeight="1">
      <c r="A1004" s="8">
        <v>44188</v>
      </c>
      <c r="B1004">
        <v>-2281.820001000073</v>
      </c>
      <c r="C1004">
        <v>896619.874642</v>
      </c>
      <c r="D1004">
        <v>-0.002538453330991105</v>
      </c>
      <c r="E1004">
        <v>0</v>
      </c>
      <c r="F1004">
        <v>0.0007458112528002658</v>
      </c>
      <c r="G1004" t="s">
        <v>156</v>
      </c>
      <c r="H1004" t="s">
        <v>145</v>
      </c>
      <c r="I1004">
        <v>0.7349379325783227</v>
      </c>
      <c r="J1004">
        <v>0.221749017101214</v>
      </c>
      <c r="K1004">
        <v>0.08862321349053584</v>
      </c>
      <c r="L1004">
        <v>0.008862321349053584</v>
      </c>
    </row>
    <row r="1005" spans="1:12" ht="16" customHeight="1">
      <c r="A1005" s="8">
        <v>44189</v>
      </c>
      <c r="B1005">
        <v>-1664.829999999958</v>
      </c>
      <c r="C1005">
        <v>894955.044642</v>
      </c>
      <c r="D1005">
        <v>-0.001856784627559909</v>
      </c>
      <c r="E1005">
        <v>0</v>
      </c>
      <c r="F1005">
        <v>0.003536575781637463</v>
      </c>
      <c r="G1005" t="s">
        <v>156</v>
      </c>
      <c r="H1005" t="s">
        <v>145</v>
      </c>
      <c r="I1005">
        <v>0.7330811479507628</v>
      </c>
      <c r="J1005">
        <v>0.2217516964857662</v>
      </c>
      <c r="K1005">
        <v>0.08935603084790796</v>
      </c>
      <c r="L1005">
        <v>0.008935603084790794</v>
      </c>
    </row>
    <row r="1006" spans="1:12" ht="16" customHeight="1">
      <c r="A1006" s="8">
        <v>44193</v>
      </c>
      <c r="B1006">
        <v>2915.119999999995</v>
      </c>
      <c r="C1006">
        <v>897870.164642</v>
      </c>
      <c r="D1006">
        <v>0.003257280929866262</v>
      </c>
      <c r="E1006">
        <v>0</v>
      </c>
      <c r="F1006">
        <v>0.008722515973276224</v>
      </c>
      <c r="G1006" t="s">
        <v>156</v>
      </c>
      <c r="H1006" t="s">
        <v>145</v>
      </c>
      <c r="I1006">
        <v>0.7363384288806291</v>
      </c>
      <c r="J1006">
        <v>0.22176233587171</v>
      </c>
      <c r="K1006">
        <v>0.08927876130388494</v>
      </c>
      <c r="L1006">
        <v>0.008927876130388495</v>
      </c>
    </row>
    <row r="1007" spans="1:12" ht="16" customHeight="1">
      <c r="A1007" s="8">
        <v>44194</v>
      </c>
      <c r="B1007">
        <v>1405.040000000037</v>
      </c>
      <c r="C1007">
        <v>899275.204642</v>
      </c>
      <c r="D1007">
        <v>0.001564858768372437</v>
      </c>
      <c r="E1007">
        <v>0</v>
      </c>
      <c r="F1007">
        <v>-0.002227362289043189</v>
      </c>
      <c r="G1007" t="s">
        <v>156</v>
      </c>
      <c r="H1007" t="s">
        <v>145</v>
      </c>
      <c r="I1007">
        <v>0.7379032876490015</v>
      </c>
      <c r="J1007">
        <v>0.2217053721054645</v>
      </c>
      <c r="K1007">
        <v>0.08777993409374127</v>
      </c>
      <c r="L1007">
        <v>0.008777993409374126</v>
      </c>
    </row>
    <row r="1008" spans="1:12" ht="16" customHeight="1">
      <c r="A1008" s="8">
        <v>44195</v>
      </c>
      <c r="B1008">
        <v>3053.859999999986</v>
      </c>
      <c r="C1008">
        <v>902329.064642</v>
      </c>
      <c r="D1008">
        <v>0.003395912601877779</v>
      </c>
      <c r="E1008">
        <v>4.918597216074794E-05</v>
      </c>
      <c r="F1008">
        <v>0.001341547179531277</v>
      </c>
      <c r="G1008" t="s">
        <v>156</v>
      </c>
      <c r="H1008" t="s">
        <v>145</v>
      </c>
      <c r="I1008">
        <v>0.7412992002508793</v>
      </c>
      <c r="J1008">
        <v>0.2217169196421494</v>
      </c>
      <c r="K1008">
        <v>0.08628821305182438</v>
      </c>
      <c r="L1008">
        <v>0.008628821305182438</v>
      </c>
    </row>
    <row r="1009" spans="1:12" ht="16" customHeight="1">
      <c r="A1009" s="8">
        <v>44196</v>
      </c>
      <c r="B1009">
        <v>2151.760000000009</v>
      </c>
      <c r="C1009">
        <v>904480.824642</v>
      </c>
      <c r="D1009">
        <v>0.002384673268674685</v>
      </c>
      <c r="E1009">
        <v>-4.918355301986033E-05</v>
      </c>
      <c r="F1009">
        <v>0.00643883774021714</v>
      </c>
      <c r="G1009" t="s">
        <v>156</v>
      </c>
      <c r="H1009" t="s">
        <v>145</v>
      </c>
      <c r="I1009">
        <v>0.7436838735195539</v>
      </c>
      <c r="J1009">
        <v>0.2215904957068551</v>
      </c>
      <c r="K1009">
        <v>0.0810067614238098</v>
      </c>
      <c r="L1009">
        <v>0.008100676142380981</v>
      </c>
    </row>
    <row r="1010" spans="1:12" ht="16" customHeight="1">
      <c r="A1010" s="8">
        <v>44200</v>
      </c>
      <c r="B1010">
        <v>-14561.68000000005</v>
      </c>
      <c r="C1010">
        <v>889919.144642</v>
      </c>
      <c r="D1010">
        <v>-0.01609949000938043</v>
      </c>
      <c r="E1010">
        <v>0</v>
      </c>
      <c r="F1010">
        <v>-0.01475478359029514</v>
      </c>
      <c r="G1010" t="s">
        <v>157</v>
      </c>
      <c r="H1010" t="s">
        <v>158</v>
      </c>
      <c r="I1010">
        <v>0.7275843835101735</v>
      </c>
      <c r="J1010">
        <v>0.222203287714055</v>
      </c>
      <c r="K1010">
        <v>0.1035916569176303</v>
      </c>
      <c r="L1010">
        <v>0.01035916569176303</v>
      </c>
    </row>
    <row r="1011" spans="1:12" ht="16" customHeight="1">
      <c r="A1011" s="8">
        <v>44201</v>
      </c>
      <c r="B1011">
        <v>6365.509999000002</v>
      </c>
      <c r="C1011">
        <v>896284.654641</v>
      </c>
      <c r="D1011">
        <v>0.007152908258379747</v>
      </c>
      <c r="E1011">
        <v>0</v>
      </c>
      <c r="F1011">
        <v>0.007082539553862066</v>
      </c>
      <c r="G1011" t="s">
        <v>157</v>
      </c>
      <c r="H1011" t="s">
        <v>158</v>
      </c>
      <c r="I1011">
        <v>0.7347372917685533</v>
      </c>
      <c r="J1011">
        <v>0.2222832476728857</v>
      </c>
      <c r="K1011">
        <v>0.104177747669233</v>
      </c>
      <c r="L1011">
        <v>0.0104177747669233</v>
      </c>
    </row>
    <row r="1012" spans="1:12" ht="16" customHeight="1">
      <c r="A1012" s="8">
        <v>44202</v>
      </c>
      <c r="B1012">
        <v>-9713.25</v>
      </c>
      <c r="C1012">
        <v>886571.404641</v>
      </c>
      <c r="D1012">
        <v>-0.01083723786824239</v>
      </c>
      <c r="E1012">
        <v>0</v>
      </c>
      <c r="F1012">
        <v>0.005709900559720538</v>
      </c>
      <c r="G1012" t="s">
        <v>157</v>
      </c>
      <c r="H1012" t="s">
        <v>158</v>
      </c>
      <c r="I1012">
        <v>0.7239000539003109</v>
      </c>
      <c r="J1012">
        <v>0.2225923700336183</v>
      </c>
      <c r="K1012">
        <v>0.1116940572135973</v>
      </c>
      <c r="L1012">
        <v>0.01116940572135972</v>
      </c>
    </row>
    <row r="1013" spans="1:12" ht="16" customHeight="1">
      <c r="A1013" s="8">
        <v>44203</v>
      </c>
      <c r="B1013">
        <v>14980.30000100005</v>
      </c>
      <c r="C1013">
        <v>901551.704642</v>
      </c>
      <c r="D1013">
        <v>0.01689689056355933</v>
      </c>
      <c r="E1013">
        <v>0</v>
      </c>
      <c r="F1013">
        <v>0.01484736429268918</v>
      </c>
      <c r="G1013" t="s">
        <v>157</v>
      </c>
      <c r="H1013" t="s">
        <v>158</v>
      </c>
      <c r="I1013">
        <v>0.7407969444638702</v>
      </c>
      <c r="J1013">
        <v>0.2231385253633302</v>
      </c>
      <c r="K1013">
        <v>0.1245720746324347</v>
      </c>
      <c r="L1013">
        <v>0.01245720746324347</v>
      </c>
    </row>
    <row r="1014" spans="1:12" ht="16" customHeight="1">
      <c r="A1014" s="8">
        <v>44204</v>
      </c>
      <c r="B1014">
        <v>9385.900000000023</v>
      </c>
      <c r="C1014">
        <v>910937.604642</v>
      </c>
      <c r="D1014">
        <v>0.01041082829933431</v>
      </c>
      <c r="E1014">
        <v>0</v>
      </c>
      <c r="F1014">
        <v>0.005491890982414871</v>
      </c>
      <c r="G1014" t="s">
        <v>157</v>
      </c>
      <c r="H1014" t="s">
        <v>158</v>
      </c>
      <c r="I1014">
        <v>0.7512077727632045</v>
      </c>
      <c r="J1014">
        <v>0.2232507097534348</v>
      </c>
      <c r="K1014">
        <v>0.1183191626501951</v>
      </c>
      <c r="L1014">
        <v>0.01183191626501951</v>
      </c>
    </row>
    <row r="1015" spans="1:12" ht="16" customHeight="1">
      <c r="A1015" s="8">
        <v>44207</v>
      </c>
      <c r="B1015">
        <v>-11029.39000000001</v>
      </c>
      <c r="C1015">
        <v>899908.214642</v>
      </c>
      <c r="D1015">
        <v>-0.01210773377210021</v>
      </c>
      <c r="E1015">
        <v>4.918597216074794E-05</v>
      </c>
      <c r="F1015">
        <v>-0.006554796741165214</v>
      </c>
      <c r="G1015" t="s">
        <v>157</v>
      </c>
      <c r="H1015" t="s">
        <v>158</v>
      </c>
      <c r="I1015">
        <v>0.7391000389911043</v>
      </c>
      <c r="J1015">
        <v>0.2236399426400643</v>
      </c>
      <c r="K1015">
        <v>0.1289746422055282</v>
      </c>
      <c r="L1015">
        <v>0.01289746422055281</v>
      </c>
    </row>
    <row r="1016" spans="1:12" ht="16" customHeight="1">
      <c r="A1016" s="8">
        <v>44208</v>
      </c>
      <c r="B1016">
        <v>-2029.130001000012</v>
      </c>
      <c r="C1016">
        <v>897879.084641</v>
      </c>
      <c r="D1016">
        <v>-0.00225481884483879</v>
      </c>
      <c r="E1016">
        <v>0</v>
      </c>
      <c r="F1016">
        <v>0.0004158321511944507</v>
      </c>
      <c r="G1016" t="s">
        <v>157</v>
      </c>
      <c r="H1016" t="s">
        <v>158</v>
      </c>
      <c r="I1016">
        <v>0.7368452201462655</v>
      </c>
      <c r="J1016">
        <v>0.2235429072046475</v>
      </c>
      <c r="K1016">
        <v>0.1290489622830439</v>
      </c>
      <c r="L1016">
        <v>0.01290489622830439</v>
      </c>
    </row>
    <row r="1017" spans="1:12" ht="16" customHeight="1">
      <c r="A1017" s="8">
        <v>44209</v>
      </c>
      <c r="B1017">
        <v>2174.689999999944</v>
      </c>
      <c r="C1017">
        <v>900053.774641</v>
      </c>
      <c r="D1017">
        <v>0.002422029911599347</v>
      </c>
      <c r="E1017">
        <v>0</v>
      </c>
      <c r="F1017">
        <v>0.002275603166376872</v>
      </c>
      <c r="G1017" t="s">
        <v>157</v>
      </c>
      <c r="H1017" t="s">
        <v>158</v>
      </c>
      <c r="I1017">
        <v>0.7392672500578649</v>
      </c>
      <c r="J1017">
        <v>0.2235273180519557</v>
      </c>
      <c r="K1017">
        <v>0.1275804068225898</v>
      </c>
      <c r="L1017">
        <v>0.01275804068225899</v>
      </c>
    </row>
    <row r="1018" spans="1:12" ht="16" customHeight="1">
      <c r="A1018" s="8">
        <v>44210</v>
      </c>
      <c r="B1018">
        <v>-17611.01000000001</v>
      </c>
      <c r="C1018">
        <v>882442.764641</v>
      </c>
      <c r="D1018">
        <v>-0.01956661979116129</v>
      </c>
      <c r="E1018">
        <v>0</v>
      </c>
      <c r="F1018">
        <v>-0.003753438464607517</v>
      </c>
      <c r="G1018" t="s">
        <v>157</v>
      </c>
      <c r="H1018" t="s">
        <v>158</v>
      </c>
      <c r="I1018">
        <v>0.7197006302667036</v>
      </c>
      <c r="J1018">
        <v>0.2244274811770881</v>
      </c>
      <c r="K1018">
        <v>0.1458518234580047</v>
      </c>
      <c r="L1018">
        <v>0.01458518234580047</v>
      </c>
    </row>
    <row r="1019" spans="1:12" ht="16" customHeight="1">
      <c r="A1019" s="8">
        <v>44211</v>
      </c>
      <c r="B1019">
        <v>-2439.75</v>
      </c>
      <c r="C1019">
        <v>880003.014641</v>
      </c>
      <c r="D1019">
        <v>-0.002764768546765242</v>
      </c>
      <c r="E1019">
        <v>0</v>
      </c>
      <c r="F1019">
        <v>-0.00719001775768402</v>
      </c>
      <c r="G1019" t="s">
        <v>157</v>
      </c>
      <c r="H1019" t="s">
        <v>158</v>
      </c>
      <c r="I1019">
        <v>0.7169358617199384</v>
      </c>
      <c r="J1019">
        <v>0.2243884656770293</v>
      </c>
      <c r="K1019">
        <v>0.145196467524541</v>
      </c>
      <c r="L1019">
        <v>0.0145196467524541</v>
      </c>
    </row>
    <row r="1020" spans="1:12" ht="16" customHeight="1">
      <c r="A1020" s="8">
        <v>44215</v>
      </c>
      <c r="B1020">
        <v>10995.44000000006</v>
      </c>
      <c r="C1020">
        <v>890998.464641</v>
      </c>
      <c r="D1020">
        <v>0.01249477523612568</v>
      </c>
      <c r="E1020">
        <v>0</v>
      </c>
      <c r="F1020">
        <v>0.008136402839514334</v>
      </c>
      <c r="G1020" t="s">
        <v>157</v>
      </c>
      <c r="H1020" t="s">
        <v>158</v>
      </c>
      <c r="I1020">
        <v>0.729430636956064</v>
      </c>
      <c r="J1020">
        <v>0.2246842784470438</v>
      </c>
      <c r="K1020">
        <v>0.1460719320452949</v>
      </c>
      <c r="L1020">
        <v>0.01460719320452949</v>
      </c>
    </row>
    <row r="1021" spans="1:12" ht="16" customHeight="1">
      <c r="A1021" s="8">
        <v>44216</v>
      </c>
      <c r="B1021">
        <v>15130.84999999998</v>
      </c>
      <c r="C1021">
        <v>906129.314641</v>
      </c>
      <c r="D1021">
        <v>0.01698190356152463</v>
      </c>
      <c r="E1021">
        <v>0</v>
      </c>
      <c r="F1021">
        <v>0.01393557625740027</v>
      </c>
      <c r="G1021" t="s">
        <v>157</v>
      </c>
      <c r="H1021" t="s">
        <v>158</v>
      </c>
      <c r="I1021">
        <v>0.7464125405175887</v>
      </c>
      <c r="J1021">
        <v>0.2252571337772659</v>
      </c>
      <c r="K1021">
        <v>0.1570222760594777</v>
      </c>
      <c r="L1021">
        <v>0.01570222760594777</v>
      </c>
    </row>
    <row r="1022" spans="1:12" ht="16" customHeight="1">
      <c r="A1022" s="8">
        <v>44217</v>
      </c>
      <c r="B1022">
        <v>-1490.319999999949</v>
      </c>
      <c r="C1022">
        <v>904638.9946410001</v>
      </c>
      <c r="D1022">
        <v>-0.001644710060605864</v>
      </c>
      <c r="E1022">
        <v>0</v>
      </c>
      <c r="F1022">
        <v>0.0003167309215053038</v>
      </c>
      <c r="G1022" t="s">
        <v>157</v>
      </c>
      <c r="H1022" t="s">
        <v>158</v>
      </c>
      <c r="I1022">
        <v>0.7447678304569828</v>
      </c>
      <c r="J1022">
        <v>0.2252561896787032</v>
      </c>
      <c r="K1022">
        <v>0.1569314793315476</v>
      </c>
      <c r="L1022">
        <v>0.01569314793315476</v>
      </c>
    </row>
    <row r="1023" spans="1:12" ht="16" customHeight="1">
      <c r="A1023" s="8">
        <v>44218</v>
      </c>
      <c r="B1023">
        <v>3927.830000999966</v>
      </c>
      <c r="C1023">
        <v>908566.824642</v>
      </c>
      <c r="D1023">
        <v>0.004341875625822098</v>
      </c>
      <c r="E1023">
        <v>0</v>
      </c>
      <c r="F1023">
        <v>-0.003010586363601075</v>
      </c>
      <c r="G1023" t="s">
        <v>157</v>
      </c>
      <c r="H1023" t="s">
        <v>158</v>
      </c>
      <c r="I1023">
        <v>0.7491097060828049</v>
      </c>
      <c r="J1023">
        <v>0.2252653295112935</v>
      </c>
      <c r="K1023">
        <v>0.1574532147769026</v>
      </c>
      <c r="L1023">
        <v>0.01574532147769026</v>
      </c>
    </row>
    <row r="1024" spans="1:12" ht="16" customHeight="1">
      <c r="A1024" s="8">
        <v>44221</v>
      </c>
      <c r="B1024">
        <v>7536.29999999993</v>
      </c>
      <c r="C1024">
        <v>916103.124642</v>
      </c>
      <c r="D1024">
        <v>0.008294711842433205</v>
      </c>
      <c r="E1024">
        <v>0</v>
      </c>
      <c r="F1024">
        <v>0.003615803325289546</v>
      </c>
      <c r="G1024" t="s">
        <v>157</v>
      </c>
      <c r="H1024" t="s">
        <v>158</v>
      </c>
      <c r="I1024">
        <v>0.7574044179252382</v>
      </c>
      <c r="J1024">
        <v>0.2253823246964404</v>
      </c>
      <c r="K1024">
        <v>0.1592909573263576</v>
      </c>
      <c r="L1024">
        <v>0.01592909573263575</v>
      </c>
    </row>
    <row r="1025" spans="1:12" ht="16" customHeight="1">
      <c r="A1025" s="8">
        <v>44222</v>
      </c>
      <c r="B1025">
        <v>-5388.849999999977</v>
      </c>
      <c r="C1025">
        <v>910714.274642</v>
      </c>
      <c r="D1025">
        <v>-0.005882361772432402</v>
      </c>
      <c r="E1025">
        <v>4.918355301986033E-05</v>
      </c>
      <c r="F1025">
        <v>-0.001488836321381193</v>
      </c>
      <c r="G1025" t="s">
        <v>157</v>
      </c>
      <c r="H1025" t="s">
        <v>158</v>
      </c>
      <c r="I1025">
        <v>0.7515220561528058</v>
      </c>
      <c r="J1025">
        <v>0.225213567017602</v>
      </c>
      <c r="K1025">
        <v>0.1609224118955495</v>
      </c>
      <c r="L1025">
        <v>0.01609224118955495</v>
      </c>
    </row>
    <row r="1026" spans="1:12" ht="16" customHeight="1">
      <c r="A1026" s="8">
        <v>44223</v>
      </c>
      <c r="B1026">
        <v>-20429.36150300002</v>
      </c>
      <c r="C1026">
        <v>890284.913139</v>
      </c>
      <c r="D1026">
        <v>-0.02243224035445229</v>
      </c>
      <c r="E1026">
        <v>0</v>
      </c>
      <c r="F1026">
        <v>-0.02567785911336706</v>
      </c>
      <c r="G1026" t="s">
        <v>157</v>
      </c>
      <c r="H1026" t="s">
        <v>158</v>
      </c>
      <c r="I1026">
        <v>0.7290898157983534</v>
      </c>
      <c r="J1026">
        <v>0.2263491076033047</v>
      </c>
      <c r="K1026">
        <v>0.1806102688029556</v>
      </c>
      <c r="L1026">
        <v>0.01806102688029557</v>
      </c>
    </row>
    <row r="1027" spans="1:12" ht="16" customHeight="1">
      <c r="A1027" s="8">
        <v>44224</v>
      </c>
      <c r="B1027">
        <v>4015.239999999991</v>
      </c>
      <c r="C1027">
        <v>894300.1531389999</v>
      </c>
      <c r="D1027">
        <v>0.004510061824863354</v>
      </c>
      <c r="E1027">
        <v>0</v>
      </c>
      <c r="F1027">
        <v>0.009760662477304782</v>
      </c>
      <c r="G1027" t="s">
        <v>157</v>
      </c>
      <c r="H1027" t="s">
        <v>158</v>
      </c>
      <c r="I1027">
        <v>0.7335998776232168</v>
      </c>
      <c r="J1027">
        <v>0.2263703268592957</v>
      </c>
      <c r="K1027">
        <v>0.1813282510061565</v>
      </c>
      <c r="L1027">
        <v>0.01813282510061565</v>
      </c>
    </row>
    <row r="1028" spans="1:12" ht="16" customHeight="1">
      <c r="A1028" s="8">
        <v>44225</v>
      </c>
      <c r="B1028">
        <v>-14538.76999899989</v>
      </c>
      <c r="C1028">
        <v>879761.38314</v>
      </c>
      <c r="D1028">
        <v>-0.01625714805926031</v>
      </c>
      <c r="E1028">
        <v>0</v>
      </c>
      <c r="F1028">
        <v>-0.01931150293870709</v>
      </c>
      <c r="G1028" t="s">
        <v>157</v>
      </c>
      <c r="H1028" t="s">
        <v>158</v>
      </c>
      <c r="I1028">
        <v>0.7173427295639565</v>
      </c>
      <c r="J1028">
        <v>0.2270225886198405</v>
      </c>
      <c r="K1028">
        <v>0.1893780665054583</v>
      </c>
      <c r="L1028">
        <v>0.01893780665054583</v>
      </c>
    </row>
    <row r="1029" spans="1:12" ht="16" customHeight="1">
      <c r="A1029" s="8">
        <v>44228</v>
      </c>
      <c r="B1029">
        <v>15485.14999999991</v>
      </c>
      <c r="C1029">
        <v>895246.53314</v>
      </c>
      <c r="D1029">
        <v>0.01760153411682051</v>
      </c>
      <c r="E1029">
        <v>0</v>
      </c>
      <c r="F1029">
        <v>0.01605173602136656</v>
      </c>
      <c r="G1029" t="s">
        <v>159</v>
      </c>
      <c r="H1029" t="s">
        <v>158</v>
      </c>
      <c r="I1029">
        <v>0.734944263680777</v>
      </c>
      <c r="J1029">
        <v>0.227222685831546</v>
      </c>
      <c r="K1029">
        <v>0.2005683999025581</v>
      </c>
      <c r="L1029">
        <v>0.02005683999025581</v>
      </c>
    </row>
    <row r="1030" spans="1:12" ht="16" customHeight="1">
      <c r="A1030" s="8">
        <v>44229</v>
      </c>
      <c r="B1030">
        <v>15524.43999900005</v>
      </c>
      <c r="C1030">
        <v>910770.973139</v>
      </c>
      <c r="D1030">
        <v>0.0173409663420303</v>
      </c>
      <c r="E1030">
        <v>0</v>
      </c>
      <c r="F1030">
        <v>0.01389823681853586</v>
      </c>
      <c r="G1030" t="s">
        <v>159</v>
      </c>
      <c r="H1030" t="s">
        <v>158</v>
      </c>
      <c r="I1030">
        <v>0.7522852300228073</v>
      </c>
      <c r="J1030">
        <v>0.2276558179826294</v>
      </c>
      <c r="K1030">
        <v>0.2010580735058591</v>
      </c>
      <c r="L1030">
        <v>0.02010580735058591</v>
      </c>
    </row>
    <row r="1031" spans="1:12" ht="16" customHeight="1">
      <c r="A1031" s="8">
        <v>44230</v>
      </c>
      <c r="B1031">
        <v>-2450.079999999958</v>
      </c>
      <c r="C1031">
        <v>908320.8931390001</v>
      </c>
      <c r="D1031">
        <v>-0.002690116475227227</v>
      </c>
      <c r="E1031">
        <v>0</v>
      </c>
      <c r="F1031">
        <v>0.001008804827627774</v>
      </c>
      <c r="G1031" t="s">
        <v>159</v>
      </c>
      <c r="H1031" t="s">
        <v>158</v>
      </c>
      <c r="I1031">
        <v>0.7495951135475801</v>
      </c>
      <c r="J1031">
        <v>0.2272970350413097</v>
      </c>
      <c r="K1031">
        <v>0.2002497232898757</v>
      </c>
      <c r="L1031">
        <v>0.02002497232898757</v>
      </c>
    </row>
    <row r="1032" spans="1:12" ht="16" customHeight="1">
      <c r="A1032" s="8">
        <v>44231</v>
      </c>
      <c r="B1032">
        <v>7631.109999999986</v>
      </c>
      <c r="C1032">
        <v>915952.003139</v>
      </c>
      <c r="D1032">
        <v>0.008401337079925783</v>
      </c>
      <c r="E1032">
        <v>4.918113411700453E-05</v>
      </c>
      <c r="F1032">
        <v>0.01085330416143404</v>
      </c>
      <c r="G1032" t="s">
        <v>159</v>
      </c>
      <c r="H1032" t="s">
        <v>158</v>
      </c>
      <c r="I1032">
        <v>0.7579964506275059</v>
      </c>
      <c r="J1032">
        <v>0.2274124566583011</v>
      </c>
      <c r="K1032">
        <v>0.1971137451378649</v>
      </c>
      <c r="L1032">
        <v>0.0197113745137865</v>
      </c>
    </row>
    <row r="1033" spans="1:12" ht="16" customHeight="1">
      <c r="A1033" s="8">
        <v>44232</v>
      </c>
      <c r="B1033">
        <v>5391.599999999977</v>
      </c>
      <c r="C1033">
        <v>921343.603139</v>
      </c>
      <c r="D1033">
        <v>0.005886334634918393</v>
      </c>
      <c r="E1033">
        <v>0</v>
      </c>
      <c r="F1033">
        <v>0.003897472454245321</v>
      </c>
      <c r="G1033" t="s">
        <v>159</v>
      </c>
      <c r="H1033" t="s">
        <v>158</v>
      </c>
      <c r="I1033">
        <v>0.7638827852624243</v>
      </c>
      <c r="J1033">
        <v>0.227455230910627</v>
      </c>
      <c r="K1033">
        <v>0.189589598284997</v>
      </c>
      <c r="L1033">
        <v>0.0189589598284997</v>
      </c>
    </row>
    <row r="1034" spans="1:12" ht="16" customHeight="1">
      <c r="A1034" s="8">
        <v>44235</v>
      </c>
      <c r="B1034">
        <v>-1728.170000000042</v>
      </c>
      <c r="C1034">
        <v>919615.433139</v>
      </c>
      <c r="D1034">
        <v>-0.001875706299053035</v>
      </c>
      <c r="E1034">
        <v>0</v>
      </c>
      <c r="F1034">
        <v>0.007399345996609075</v>
      </c>
      <c r="G1034" t="s">
        <v>159</v>
      </c>
      <c r="H1034" t="s">
        <v>158</v>
      </c>
      <c r="I1034">
        <v>0.7620070789633713</v>
      </c>
      <c r="J1034">
        <v>0.2274728560336177</v>
      </c>
      <c r="K1034">
        <v>0.1866264730878102</v>
      </c>
      <c r="L1034">
        <v>0.01866264730878102</v>
      </c>
    </row>
    <row r="1035" spans="1:12" ht="16" customHeight="1">
      <c r="A1035" s="8">
        <v>44236</v>
      </c>
      <c r="B1035">
        <v>2506.739998999983</v>
      </c>
      <c r="C1035">
        <v>922122.173138</v>
      </c>
      <c r="D1035">
        <v>0.002725856818695961</v>
      </c>
      <c r="E1035">
        <v>0</v>
      </c>
      <c r="F1035">
        <v>-0.00111349758273982</v>
      </c>
      <c r="G1035" t="s">
        <v>159</v>
      </c>
      <c r="H1035" t="s">
        <v>158</v>
      </c>
      <c r="I1035">
        <v>0.7647329357820672</v>
      </c>
      <c r="J1035">
        <v>0.2273003547756916</v>
      </c>
      <c r="K1035">
        <v>0.1806246482548114</v>
      </c>
      <c r="L1035">
        <v>0.01806246482548114</v>
      </c>
    </row>
    <row r="1036" spans="1:12" ht="16" customHeight="1">
      <c r="A1036" s="8">
        <v>44237</v>
      </c>
      <c r="B1036">
        <v>4465.989999999991</v>
      </c>
      <c r="C1036">
        <v>926588.1631379999</v>
      </c>
      <c r="D1036">
        <v>0.004843165179297379</v>
      </c>
      <c r="E1036">
        <v>0</v>
      </c>
      <c r="F1036">
        <v>-0.0003451599624669788</v>
      </c>
      <c r="G1036" t="s">
        <v>159</v>
      </c>
      <c r="H1036" t="s">
        <v>158</v>
      </c>
      <c r="I1036">
        <v>0.7695761009613646</v>
      </c>
      <c r="J1036">
        <v>0.2272998561636525</v>
      </c>
      <c r="K1036">
        <v>0.1805386707185864</v>
      </c>
      <c r="L1036">
        <v>0.01805386707185865</v>
      </c>
    </row>
    <row r="1037" spans="1:12" ht="16" customHeight="1">
      <c r="A1037" s="8">
        <v>44238</v>
      </c>
      <c r="B1037">
        <v>7299.70000000007</v>
      </c>
      <c r="C1037">
        <v>933887.863138</v>
      </c>
      <c r="D1037">
        <v>0.007878041497183361</v>
      </c>
      <c r="E1037">
        <v>0</v>
      </c>
      <c r="F1037">
        <v>0.00166245511371188</v>
      </c>
      <c r="G1037" t="s">
        <v>159</v>
      </c>
      <c r="H1037" t="s">
        <v>158</v>
      </c>
      <c r="I1037">
        <v>0.777454142458548</v>
      </c>
      <c r="J1037">
        <v>0.2273794210289397</v>
      </c>
      <c r="K1037">
        <v>0.1818872478243985</v>
      </c>
      <c r="L1037">
        <v>0.01818872478243985</v>
      </c>
    </row>
    <row r="1038" spans="1:12" ht="16" customHeight="1">
      <c r="A1038" s="8">
        <v>44239</v>
      </c>
      <c r="B1038">
        <v>-3081.810000000056</v>
      </c>
      <c r="C1038">
        <v>930806.053138</v>
      </c>
      <c r="D1038">
        <v>-0.003299978639453267</v>
      </c>
      <c r="E1038">
        <v>0</v>
      </c>
      <c r="F1038">
        <v>0.004710983101741784</v>
      </c>
      <c r="G1038" t="s">
        <v>159</v>
      </c>
      <c r="H1038" t="s">
        <v>158</v>
      </c>
      <c r="I1038">
        <v>0.7741541638190947</v>
      </c>
      <c r="J1038">
        <v>0.2274164289023424</v>
      </c>
      <c r="K1038">
        <v>0.164773254459962</v>
      </c>
      <c r="L1038">
        <v>0.0164773254459962</v>
      </c>
    </row>
    <row r="1039" spans="1:12" ht="16" customHeight="1">
      <c r="A1039" s="8">
        <v>44243</v>
      </c>
      <c r="B1039">
        <v>-13857.7799989999</v>
      </c>
      <c r="C1039">
        <v>916948.2731390001</v>
      </c>
      <c r="D1039">
        <v>-0.01488793498095717</v>
      </c>
      <c r="E1039">
        <v>0</v>
      </c>
      <c r="F1039">
        <v>-0.0005692749114954987</v>
      </c>
      <c r="G1039" t="s">
        <v>159</v>
      </c>
      <c r="H1039" t="s">
        <v>158</v>
      </c>
      <c r="I1039">
        <v>0.7592662288381375</v>
      </c>
      <c r="J1039">
        <v>0.2279669484949716</v>
      </c>
      <c r="K1039">
        <v>0.1754044777980211</v>
      </c>
      <c r="L1039">
        <v>0.01754044777980211</v>
      </c>
    </row>
    <row r="1040" spans="1:12" ht="16" customHeight="1">
      <c r="A1040" s="8">
        <v>44244</v>
      </c>
      <c r="B1040">
        <v>-672.5400000000373</v>
      </c>
      <c r="C1040">
        <v>916275.733139</v>
      </c>
      <c r="D1040">
        <v>-0.0007334546775443756</v>
      </c>
      <c r="E1040">
        <v>0</v>
      </c>
      <c r="F1040">
        <v>-0.0003203995331321208</v>
      </c>
      <c r="G1040" t="s">
        <v>159</v>
      </c>
      <c r="H1040" t="s">
        <v>158</v>
      </c>
      <c r="I1040">
        <v>0.7585327741605932</v>
      </c>
      <c r="J1040">
        <v>0.2279585854364573</v>
      </c>
      <c r="K1040">
        <v>0.1712596401015159</v>
      </c>
      <c r="L1040">
        <v>0.01712596401015159</v>
      </c>
    </row>
    <row r="1041" spans="1:12" ht="16" customHeight="1">
      <c r="A1041" s="8">
        <v>44245</v>
      </c>
      <c r="B1041">
        <v>-2142.969999999972</v>
      </c>
      <c r="C1041">
        <v>914132.763139</v>
      </c>
      <c r="D1041">
        <v>-0.002338782882155498</v>
      </c>
      <c r="E1041">
        <v>0</v>
      </c>
      <c r="F1041">
        <v>-0.004415808390544673</v>
      </c>
      <c r="G1041" t="s">
        <v>159</v>
      </c>
      <c r="H1041" t="s">
        <v>158</v>
      </c>
      <c r="I1041">
        <v>0.7561939912784377</v>
      </c>
      <c r="J1041">
        <v>0.2278751432562576</v>
      </c>
      <c r="K1041">
        <v>0.1614797774590538</v>
      </c>
      <c r="L1041">
        <v>0.01614797774590538</v>
      </c>
    </row>
    <row r="1042" spans="1:12" ht="16" customHeight="1">
      <c r="A1042" s="8">
        <v>44246</v>
      </c>
      <c r="B1042">
        <v>2095.919999999925</v>
      </c>
      <c r="C1042">
        <v>916228.683139</v>
      </c>
      <c r="D1042">
        <v>0.002292796062579399</v>
      </c>
      <c r="E1042">
        <v>0</v>
      </c>
      <c r="F1042">
        <v>-0.001854894135621787</v>
      </c>
      <c r="G1042" t="s">
        <v>159</v>
      </c>
      <c r="H1042" t="s">
        <v>158</v>
      </c>
      <c r="I1042">
        <v>0.758486787341017</v>
      </c>
      <c r="J1042">
        <v>0.2277986993409737</v>
      </c>
      <c r="K1042">
        <v>0.1613945477107477</v>
      </c>
      <c r="L1042">
        <v>0.01613945477107477</v>
      </c>
    </row>
    <row r="1043" spans="1:12" ht="16" customHeight="1">
      <c r="A1043" s="8">
        <v>44249</v>
      </c>
      <c r="B1043">
        <v>-14340.41999999993</v>
      </c>
      <c r="C1043">
        <v>901888.263139</v>
      </c>
      <c r="D1043">
        <v>-0.01565157287029002</v>
      </c>
      <c r="E1043">
        <v>0</v>
      </c>
      <c r="F1043">
        <v>-0.007732849379657014</v>
      </c>
      <c r="G1043" t="s">
        <v>159</v>
      </c>
      <c r="H1043" t="s">
        <v>158</v>
      </c>
      <c r="I1043">
        <v>0.742835214470727</v>
      </c>
      <c r="J1043">
        <v>0.2282986461624039</v>
      </c>
      <c r="K1043">
        <v>0.1707219027263852</v>
      </c>
      <c r="L1043">
        <v>0.01707219027263852</v>
      </c>
    </row>
    <row r="1044" spans="1:12" ht="16" customHeight="1">
      <c r="A1044" s="8">
        <v>44250</v>
      </c>
      <c r="B1044">
        <v>1674.449999999953</v>
      </c>
      <c r="C1044">
        <v>903562.713139</v>
      </c>
      <c r="D1044">
        <v>0.00185660471306287</v>
      </c>
      <c r="E1044">
        <v>0</v>
      </c>
      <c r="F1044">
        <v>0.001256287888559138</v>
      </c>
      <c r="G1044" t="s">
        <v>159</v>
      </c>
      <c r="H1044" t="s">
        <v>158</v>
      </c>
      <c r="I1044">
        <v>0.7446918191837898</v>
      </c>
      <c r="J1044">
        <v>0.2273850897470685</v>
      </c>
      <c r="K1044">
        <v>0.1679228568697118</v>
      </c>
      <c r="L1044">
        <v>0.01679228568697118</v>
      </c>
    </row>
    <row r="1045" spans="1:12" ht="16" customHeight="1">
      <c r="A1045" s="8">
        <v>44251</v>
      </c>
      <c r="B1045">
        <v>1981.949998999946</v>
      </c>
      <c r="C1045">
        <v>905544.6631379999</v>
      </c>
      <c r="D1045">
        <v>0.002193483606815293</v>
      </c>
      <c r="E1045">
        <v>0</v>
      </c>
      <c r="F1045">
        <v>0.01135166191319037</v>
      </c>
      <c r="G1045" t="s">
        <v>159</v>
      </c>
      <c r="H1045" t="s">
        <v>158</v>
      </c>
      <c r="I1045">
        <v>0.7468853027906051</v>
      </c>
      <c r="J1045">
        <v>0.2267626048575045</v>
      </c>
      <c r="K1045">
        <v>0.167020600985279</v>
      </c>
      <c r="L1045">
        <v>0.0167020600985279</v>
      </c>
    </row>
    <row r="1046" spans="1:12" ht="16" customHeight="1">
      <c r="A1046" s="8">
        <v>44252</v>
      </c>
      <c r="B1046">
        <v>-18668.96999799996</v>
      </c>
      <c r="C1046">
        <v>886875.69314</v>
      </c>
      <c r="D1046">
        <v>-0.02061628847030697</v>
      </c>
      <c r="E1046">
        <v>0</v>
      </c>
      <c r="F1046">
        <v>-0.02447884690339652</v>
      </c>
      <c r="G1046" t="s">
        <v>159</v>
      </c>
      <c r="H1046" t="s">
        <v>158</v>
      </c>
      <c r="I1046">
        <v>0.7262690143202981</v>
      </c>
      <c r="J1046">
        <v>0.2277887344127546</v>
      </c>
      <c r="K1046">
        <v>0.1639146947284503</v>
      </c>
      <c r="L1046">
        <v>0.01639146947284503</v>
      </c>
    </row>
    <row r="1047" spans="1:12" ht="16" customHeight="1">
      <c r="A1047" s="8">
        <v>44253</v>
      </c>
      <c r="B1047">
        <v>2417.829999999958</v>
      </c>
      <c r="C1047">
        <v>889293.5231399999</v>
      </c>
      <c r="D1047">
        <v>0.002726233246329692</v>
      </c>
      <c r="E1047">
        <v>0</v>
      </c>
      <c r="F1047">
        <v>-0.004750165824920272</v>
      </c>
      <c r="G1047" t="s">
        <v>159</v>
      </c>
      <c r="H1047" t="s">
        <v>158</v>
      </c>
      <c r="I1047">
        <v>0.7289952475666278</v>
      </c>
      <c r="J1047">
        <v>0.2264445346986791</v>
      </c>
      <c r="K1047">
        <v>0.163364739789122</v>
      </c>
      <c r="L1047">
        <v>0.0163364739789122</v>
      </c>
    </row>
    <row r="1048" spans="1:12" ht="16" customHeight="1">
      <c r="A1048" s="8">
        <v>44256</v>
      </c>
      <c r="B1048">
        <v>20684.81999900006</v>
      </c>
      <c r="C1048">
        <v>909978.343139</v>
      </c>
      <c r="D1048">
        <v>0.02325983430753457</v>
      </c>
      <c r="E1048">
        <v>0</v>
      </c>
      <c r="F1048">
        <v>0.02379071933668309</v>
      </c>
      <c r="G1048" t="s">
        <v>160</v>
      </c>
      <c r="H1048" t="s">
        <v>158</v>
      </c>
      <c r="I1048">
        <v>0.7522550818741623</v>
      </c>
      <c r="J1048">
        <v>0.2274952220303053</v>
      </c>
      <c r="K1048">
        <v>0.1719419722619526</v>
      </c>
      <c r="L1048">
        <v>0.01719419722619526</v>
      </c>
    </row>
    <row r="1049" spans="1:12" ht="16" customHeight="1">
      <c r="A1049" s="8">
        <v>44257</v>
      </c>
      <c r="B1049">
        <v>-13238.70999999996</v>
      </c>
      <c r="C1049">
        <v>896739.633139</v>
      </c>
      <c r="D1049">
        <v>-0.01454837920024844</v>
      </c>
      <c r="E1049">
        <v>0</v>
      </c>
      <c r="F1049">
        <v>-0.008080844323930969</v>
      </c>
      <c r="G1049" t="s">
        <v>160</v>
      </c>
      <c r="H1049" t="s">
        <v>158</v>
      </c>
      <c r="I1049">
        <v>0.7377067026739139</v>
      </c>
      <c r="J1049">
        <v>0.2260052293692617</v>
      </c>
      <c r="K1049">
        <v>0.1704857535230442</v>
      </c>
      <c r="L1049">
        <v>0.01704857535230442</v>
      </c>
    </row>
    <row r="1050" spans="1:12" ht="16" customHeight="1">
      <c r="A1050" s="8">
        <v>44258</v>
      </c>
      <c r="B1050">
        <v>-21963.629999</v>
      </c>
      <c r="C1050">
        <v>874776.00314</v>
      </c>
      <c r="D1050">
        <v>-0.02449276154118138</v>
      </c>
      <c r="E1050">
        <v>0</v>
      </c>
      <c r="F1050">
        <v>-0.01306620434127681</v>
      </c>
      <c r="G1050" t="s">
        <v>160</v>
      </c>
      <c r="H1050" t="s">
        <v>158</v>
      </c>
      <c r="I1050">
        <v>0.7132139411327325</v>
      </c>
      <c r="J1050">
        <v>0.2265939808508985</v>
      </c>
      <c r="K1050">
        <v>0.1789588032151976</v>
      </c>
      <c r="L1050">
        <v>0.01789588032151975</v>
      </c>
    </row>
    <row r="1051" spans="1:12" ht="16" customHeight="1">
      <c r="A1051" s="8">
        <v>44259</v>
      </c>
      <c r="B1051">
        <v>-12891.48999999999</v>
      </c>
      <c r="C1051">
        <v>861884.5131400001</v>
      </c>
      <c r="D1051">
        <v>-0.0147369040231169</v>
      </c>
      <c r="E1051">
        <v>0</v>
      </c>
      <c r="F1051">
        <v>-0.01341721382719152</v>
      </c>
      <c r="G1051" t="s">
        <v>160</v>
      </c>
      <c r="H1051" t="s">
        <v>158</v>
      </c>
      <c r="I1051">
        <v>0.6984770371096156</v>
      </c>
      <c r="J1051">
        <v>0.2260685274155723</v>
      </c>
      <c r="K1051">
        <v>0.1846353153160231</v>
      </c>
      <c r="L1051">
        <v>0.01846353153160231</v>
      </c>
    </row>
    <row r="1052" spans="1:12" ht="16" customHeight="1">
      <c r="A1052" s="8">
        <v>44260</v>
      </c>
      <c r="B1052">
        <v>8507.209999999963</v>
      </c>
      <c r="C1052">
        <v>870391.72314</v>
      </c>
      <c r="D1052">
        <v>0.009870475533904965</v>
      </c>
      <c r="E1052">
        <v>0</v>
      </c>
      <c r="F1052">
        <v>0.01949597582042584</v>
      </c>
      <c r="G1052" t="s">
        <v>160</v>
      </c>
      <c r="H1052" t="s">
        <v>158</v>
      </c>
      <c r="I1052">
        <v>0.7083475126435206</v>
      </c>
      <c r="J1052">
        <v>0.2254260608267758</v>
      </c>
      <c r="K1052">
        <v>0.185861259747088</v>
      </c>
      <c r="L1052">
        <v>0.0185861259747088</v>
      </c>
    </row>
    <row r="1053" spans="1:12" ht="16" customHeight="1">
      <c r="A1053" s="8">
        <v>44263</v>
      </c>
      <c r="B1053">
        <v>-14444.379999</v>
      </c>
      <c r="C1053">
        <v>855947.343141</v>
      </c>
      <c r="D1053">
        <v>-0.01659526350605779</v>
      </c>
      <c r="E1053">
        <v>0</v>
      </c>
      <c r="F1053">
        <v>-0.005359271617984662</v>
      </c>
      <c r="G1053" t="s">
        <v>160</v>
      </c>
      <c r="H1053" t="s">
        <v>158</v>
      </c>
      <c r="I1053">
        <v>0.6917522491374628</v>
      </c>
      <c r="J1053">
        <v>0.2258832000034163</v>
      </c>
      <c r="K1053">
        <v>0.1895309267136478</v>
      </c>
      <c r="L1053">
        <v>0.01895309267136478</v>
      </c>
    </row>
    <row r="1054" spans="1:12" ht="16" customHeight="1">
      <c r="A1054" s="8">
        <v>44264</v>
      </c>
      <c r="B1054">
        <v>19246.70999899996</v>
      </c>
      <c r="C1054">
        <v>875194.05314</v>
      </c>
      <c r="D1054">
        <v>0.02248585751592134</v>
      </c>
      <c r="E1054">
        <v>0</v>
      </c>
      <c r="F1054">
        <v>0.01415468355424143</v>
      </c>
      <c r="G1054" t="s">
        <v>160</v>
      </c>
      <c r="H1054" t="s">
        <v>158</v>
      </c>
      <c r="I1054">
        <v>0.7142381066533842</v>
      </c>
      <c r="J1054">
        <v>0.2222280495923106</v>
      </c>
      <c r="K1054">
        <v>0.2109938112115091</v>
      </c>
      <c r="L1054">
        <v>0.0210993811211509</v>
      </c>
    </row>
    <row r="1055" spans="1:12" ht="16" customHeight="1">
      <c r="A1055" s="8">
        <v>44265</v>
      </c>
      <c r="B1055">
        <v>1070.099999999977</v>
      </c>
      <c r="C1055">
        <v>876264.15314</v>
      </c>
      <c r="D1055">
        <v>0.001222700264199349</v>
      </c>
      <c r="E1055">
        <v>0</v>
      </c>
      <c r="F1055">
        <v>0.006030283013025661</v>
      </c>
      <c r="G1055" t="s">
        <v>160</v>
      </c>
      <c r="H1055" t="s">
        <v>158</v>
      </c>
      <c r="I1055">
        <v>0.7154608069175835</v>
      </c>
      <c r="J1055">
        <v>0.2208685800326506</v>
      </c>
      <c r="K1055">
        <v>0.2105776200396733</v>
      </c>
      <c r="L1055">
        <v>0.02105776200396734</v>
      </c>
    </row>
    <row r="1056" spans="1:12" ht="16" customHeight="1">
      <c r="A1056" s="8">
        <v>44266</v>
      </c>
      <c r="B1056">
        <v>21565.80999900005</v>
      </c>
      <c r="C1056">
        <v>897829.963139</v>
      </c>
      <c r="D1056">
        <v>0.02461108322384437</v>
      </c>
      <c r="E1056">
        <v>0</v>
      </c>
      <c r="F1056">
        <v>0.01039547964635368</v>
      </c>
      <c r="G1056" t="s">
        <v>160</v>
      </c>
      <c r="H1056" t="s">
        <v>158</v>
      </c>
      <c r="I1056">
        <v>0.7400718901414279</v>
      </c>
      <c r="J1056">
        <v>0.2204856031802565</v>
      </c>
      <c r="K1056">
        <v>0.2304302400302931</v>
      </c>
      <c r="L1056">
        <v>0.02304302400302931</v>
      </c>
    </row>
    <row r="1057" spans="1:12" ht="16" customHeight="1">
      <c r="A1057" s="8">
        <v>44267</v>
      </c>
      <c r="B1057">
        <v>-10324.08999999997</v>
      </c>
      <c r="C1057">
        <v>887505.873139</v>
      </c>
      <c r="D1057">
        <v>-0.01149893679634483</v>
      </c>
      <c r="E1057">
        <v>4.917871545195851E-05</v>
      </c>
      <c r="F1057">
        <v>0.001015398518533495</v>
      </c>
      <c r="G1057" t="s">
        <v>160</v>
      </c>
      <c r="H1057" t="s">
        <v>158</v>
      </c>
      <c r="I1057">
        <v>0.7285729533450831</v>
      </c>
      <c r="J1057">
        <v>0.2146487988671147</v>
      </c>
      <c r="K1057">
        <v>0.2302637905669149</v>
      </c>
      <c r="L1057">
        <v>0.02302637905669149</v>
      </c>
    </row>
    <row r="1058" spans="1:12" ht="16" customHeight="1">
      <c r="A1058" s="8">
        <v>44270</v>
      </c>
      <c r="B1058">
        <v>8189.319999999949</v>
      </c>
      <c r="C1058">
        <v>895695.193139</v>
      </c>
      <c r="D1058">
        <v>0.009227341753847018</v>
      </c>
      <c r="E1058">
        <v>0</v>
      </c>
      <c r="F1058">
        <v>0.006491958593476621</v>
      </c>
      <c r="G1058" t="s">
        <v>160</v>
      </c>
      <c r="H1058" t="s">
        <v>158</v>
      </c>
      <c r="I1058">
        <v>0.7378002950989301</v>
      </c>
      <c r="J1058">
        <v>0.2077574153109528</v>
      </c>
      <c r="K1058">
        <v>0.2339109948253209</v>
      </c>
      <c r="L1058">
        <v>0.02339109948253209</v>
      </c>
    </row>
    <row r="1059" spans="1:12" ht="16" customHeight="1">
      <c r="A1059" s="8">
        <v>44271</v>
      </c>
      <c r="B1059">
        <v>1155.910000000033</v>
      </c>
      <c r="C1059">
        <v>896851.103139</v>
      </c>
      <c r="D1059">
        <v>0.001290517141159482</v>
      </c>
      <c r="E1059">
        <v>0</v>
      </c>
      <c r="F1059">
        <v>-0.001569688632229282</v>
      </c>
      <c r="G1059" t="s">
        <v>160</v>
      </c>
      <c r="H1059" t="s">
        <v>158</v>
      </c>
      <c r="I1059">
        <v>0.7390908122400895</v>
      </c>
      <c r="J1059">
        <v>0.1962608595502865</v>
      </c>
      <c r="K1059">
        <v>0.2289173446112761</v>
      </c>
      <c r="L1059">
        <v>0.02289173446112761</v>
      </c>
    </row>
    <row r="1060" spans="1:12" ht="16" customHeight="1">
      <c r="A1060" s="8">
        <v>44272</v>
      </c>
      <c r="B1060">
        <v>537.1199989999877</v>
      </c>
      <c r="C1060">
        <v>897388.223138</v>
      </c>
      <c r="D1060">
        <v>0.0005988953987122891</v>
      </c>
      <c r="E1060">
        <v>0</v>
      </c>
      <c r="F1060">
        <v>0.002879342672060137</v>
      </c>
      <c r="G1060" t="s">
        <v>160</v>
      </c>
      <c r="H1060" t="s">
        <v>158</v>
      </c>
      <c r="I1060">
        <v>0.7396897076388018</v>
      </c>
      <c r="J1060">
        <v>0.1922219860712429</v>
      </c>
      <c r="K1060">
        <v>0.2289874406061895</v>
      </c>
      <c r="L1060">
        <v>0.02289874406061895</v>
      </c>
    </row>
    <row r="1061" spans="1:12" ht="16" customHeight="1">
      <c r="A1061" s="8">
        <v>44273</v>
      </c>
      <c r="B1061">
        <v>-23304.57999999996</v>
      </c>
      <c r="C1061">
        <v>874083.643138</v>
      </c>
      <c r="D1061">
        <v>-0.02596934013520722</v>
      </c>
      <c r="E1061">
        <v>0</v>
      </c>
      <c r="F1061">
        <v>-0.01476050043783272</v>
      </c>
      <c r="G1061" t="s">
        <v>160</v>
      </c>
      <c r="H1061" t="s">
        <v>158</v>
      </c>
      <c r="I1061">
        <v>0.7137203675035946</v>
      </c>
      <c r="J1061">
        <v>0.192863978150477</v>
      </c>
      <c r="K1061">
        <v>0.2456554096754748</v>
      </c>
      <c r="L1061">
        <v>0.02456554096754748</v>
      </c>
    </row>
    <row r="1062" spans="1:12" ht="16" customHeight="1">
      <c r="A1062" s="8">
        <v>44274</v>
      </c>
      <c r="B1062">
        <v>3609.420000999933</v>
      </c>
      <c r="C1062">
        <v>877693.063139</v>
      </c>
      <c r="D1062">
        <v>0.00412937598058917</v>
      </c>
      <c r="E1062">
        <v>0</v>
      </c>
      <c r="F1062">
        <v>-0.0006027388863633076</v>
      </c>
      <c r="G1062" t="s">
        <v>160</v>
      </c>
      <c r="H1062" t="s">
        <v>158</v>
      </c>
      <c r="I1062">
        <v>0.7178497434841837</v>
      </c>
      <c r="J1062">
        <v>0.1928789858387542</v>
      </c>
      <c r="K1062">
        <v>0.2461792863680362</v>
      </c>
      <c r="L1062">
        <v>0.02461792863680362</v>
      </c>
    </row>
    <row r="1063" spans="1:12" ht="16" customHeight="1">
      <c r="A1063" s="8">
        <v>44277</v>
      </c>
      <c r="B1063">
        <v>6801.300000000047</v>
      </c>
      <c r="C1063">
        <v>884494.363139</v>
      </c>
      <c r="D1063">
        <v>0.007749064320590314</v>
      </c>
      <c r="E1063">
        <v>0</v>
      </c>
      <c r="F1063">
        <v>0.007025120748255897</v>
      </c>
      <c r="G1063" t="s">
        <v>160</v>
      </c>
      <c r="H1063" t="s">
        <v>158</v>
      </c>
      <c r="I1063">
        <v>0.725598807804774</v>
      </c>
      <c r="J1063">
        <v>0.1890571597955125</v>
      </c>
      <c r="K1063">
        <v>0.2430013722241716</v>
      </c>
      <c r="L1063">
        <v>0.02430013722241715</v>
      </c>
    </row>
    <row r="1064" spans="1:12" ht="16" customHeight="1">
      <c r="A1064" s="8">
        <v>44278</v>
      </c>
      <c r="B1064">
        <v>-3752.119999999995</v>
      </c>
      <c r="C1064">
        <v>880742.243139</v>
      </c>
      <c r="D1064">
        <v>-0.004242107306013823</v>
      </c>
      <c r="E1064">
        <v>0</v>
      </c>
      <c r="F1064">
        <v>-0.007630837006641134</v>
      </c>
      <c r="G1064" t="s">
        <v>160</v>
      </c>
      <c r="H1064" t="s">
        <v>158</v>
      </c>
      <c r="I1064">
        <v>0.7213567004987602</v>
      </c>
      <c r="J1064">
        <v>0.1890862799167682</v>
      </c>
      <c r="K1064">
        <v>0.2430607702280474</v>
      </c>
      <c r="L1064">
        <v>0.02430607702280474</v>
      </c>
    </row>
    <row r="1065" spans="1:12" ht="16" customHeight="1">
      <c r="A1065" s="8">
        <v>44279</v>
      </c>
      <c r="B1065">
        <v>-12276.80999900005</v>
      </c>
      <c r="C1065">
        <v>868465.43314</v>
      </c>
      <c r="D1065">
        <v>-0.0139391633529976</v>
      </c>
      <c r="E1065">
        <v>0</v>
      </c>
      <c r="F1065">
        <v>-0.005467303581109473</v>
      </c>
      <c r="G1065" t="s">
        <v>160</v>
      </c>
      <c r="H1065" t="s">
        <v>158</v>
      </c>
      <c r="I1065">
        <v>0.7074175371457626</v>
      </c>
      <c r="J1065">
        <v>0.1816688943908472</v>
      </c>
      <c r="K1065">
        <v>0.2468194950114601</v>
      </c>
      <c r="L1065">
        <v>0.02468194950114601</v>
      </c>
    </row>
    <row r="1066" spans="1:12" ht="16" customHeight="1">
      <c r="A1066" s="8">
        <v>44280</v>
      </c>
      <c r="B1066">
        <v>1773.27999900002</v>
      </c>
      <c r="C1066">
        <v>870238.713139</v>
      </c>
      <c r="D1066">
        <v>0.002041854438107683</v>
      </c>
      <c r="E1066">
        <v>0</v>
      </c>
      <c r="F1066">
        <v>0.00524023305923671</v>
      </c>
      <c r="G1066" t="s">
        <v>160</v>
      </c>
      <c r="H1066" t="s">
        <v>158</v>
      </c>
      <c r="I1066">
        <v>0.7094593915838703</v>
      </c>
      <c r="J1066">
        <v>0.1816703739289309</v>
      </c>
      <c r="K1066">
        <v>0.2370306340023379</v>
      </c>
      <c r="L1066">
        <v>0.02370306340023379</v>
      </c>
    </row>
    <row r="1067" spans="1:12" ht="16" customHeight="1">
      <c r="A1067" s="8">
        <v>44281</v>
      </c>
      <c r="B1067">
        <v>10671.15000000002</v>
      </c>
      <c r="C1067">
        <v>880909.863139</v>
      </c>
      <c r="D1067">
        <v>0.01226232508263001</v>
      </c>
      <c r="E1067">
        <v>0</v>
      </c>
      <c r="F1067">
        <v>0.01663119769178834</v>
      </c>
      <c r="G1067" t="s">
        <v>160</v>
      </c>
      <c r="H1067" t="s">
        <v>158</v>
      </c>
      <c r="I1067">
        <v>0.7217217166665003</v>
      </c>
      <c r="J1067">
        <v>0.1782673313749692</v>
      </c>
      <c r="K1067">
        <v>0.2413121525991715</v>
      </c>
      <c r="L1067">
        <v>0.02413121525991715</v>
      </c>
    </row>
    <row r="1068" spans="1:12" ht="16" customHeight="1">
      <c r="A1068" s="8">
        <v>44284</v>
      </c>
      <c r="B1068">
        <v>-4132.940000000061</v>
      </c>
      <c r="C1068">
        <v>876776.923139</v>
      </c>
      <c r="D1068">
        <v>-0.004691671841739747</v>
      </c>
      <c r="E1068">
        <v>0</v>
      </c>
      <c r="F1068">
        <v>-0.0008680249789911887</v>
      </c>
      <c r="G1068" t="s">
        <v>160</v>
      </c>
      <c r="H1068" t="s">
        <v>158</v>
      </c>
      <c r="I1068">
        <v>0.7170300448247605</v>
      </c>
      <c r="J1068">
        <v>0.1765016119831882</v>
      </c>
      <c r="K1068">
        <v>0.2248557402574501</v>
      </c>
      <c r="L1068">
        <v>0.02248557402574501</v>
      </c>
    </row>
    <row r="1069" spans="1:12" ht="16" customHeight="1">
      <c r="A1069" s="8">
        <v>44285</v>
      </c>
      <c r="B1069">
        <v>-3273.149999999907</v>
      </c>
      <c r="C1069">
        <v>873503.7731390001</v>
      </c>
      <c r="D1069">
        <v>-0.003733161667031008</v>
      </c>
      <c r="E1069">
        <v>0</v>
      </c>
      <c r="F1069">
        <v>-0.003157823166939022</v>
      </c>
      <c r="G1069" t="s">
        <v>160</v>
      </c>
      <c r="H1069" t="s">
        <v>158</v>
      </c>
      <c r="I1069">
        <v>0.7132968831577295</v>
      </c>
      <c r="J1069">
        <v>0.1757225466421451</v>
      </c>
      <c r="K1069">
        <v>0.2199214419931113</v>
      </c>
      <c r="L1069">
        <v>0.02199214419931114</v>
      </c>
    </row>
    <row r="1070" spans="1:12" ht="16" customHeight="1">
      <c r="A1070" s="8">
        <v>44286</v>
      </c>
      <c r="B1070">
        <v>5885.849999999977</v>
      </c>
      <c r="C1070">
        <v>879389.623139</v>
      </c>
      <c r="D1070">
        <v>0.00673820787155703</v>
      </c>
      <c r="E1070">
        <v>0</v>
      </c>
      <c r="F1070">
        <v>0.003622538555784205</v>
      </c>
      <c r="G1070" t="s">
        <v>160</v>
      </c>
      <c r="H1070" t="s">
        <v>158</v>
      </c>
      <c r="I1070">
        <v>0.7200350910292865</v>
      </c>
      <c r="J1070">
        <v>0.1749126858362441</v>
      </c>
      <c r="K1070">
        <v>0.2034094559957713</v>
      </c>
      <c r="L1070">
        <v>0.02034094559957713</v>
      </c>
    </row>
    <row r="1071" spans="1:12" ht="16" customHeight="1">
      <c r="A1071" s="8">
        <v>44287</v>
      </c>
      <c r="B1071">
        <v>16605.36999899999</v>
      </c>
      <c r="C1071">
        <v>895994.993138</v>
      </c>
      <c r="D1071">
        <v>0.01888283596038667</v>
      </c>
      <c r="E1071">
        <v>0</v>
      </c>
      <c r="F1071">
        <v>0.01182514491969333</v>
      </c>
      <c r="G1071" t="s">
        <v>161</v>
      </c>
      <c r="H1071" t="s">
        <v>158</v>
      </c>
      <c r="I1071">
        <v>0.7389179269896732</v>
      </c>
      <c r="J1071">
        <v>0.1738155822224524</v>
      </c>
      <c r="K1071">
        <v>0.2053542735148406</v>
      </c>
      <c r="L1071">
        <v>0.02053542735148406</v>
      </c>
    </row>
    <row r="1072" spans="1:12" ht="16" customHeight="1">
      <c r="A1072" s="8">
        <v>44291</v>
      </c>
      <c r="B1072">
        <v>7022.900000000023</v>
      </c>
      <c r="C1072">
        <v>903017.893138</v>
      </c>
      <c r="D1072">
        <v>0.007838101835149837</v>
      </c>
      <c r="E1072">
        <v>0</v>
      </c>
      <c r="F1072">
        <v>0.01443827785475649</v>
      </c>
      <c r="G1072" t="s">
        <v>161</v>
      </c>
      <c r="H1072" t="s">
        <v>158</v>
      </c>
      <c r="I1072">
        <v>0.7467560288248231</v>
      </c>
      <c r="J1072">
        <v>0.1736020146250906</v>
      </c>
      <c r="K1072">
        <v>0.2044487776711979</v>
      </c>
      <c r="L1072">
        <v>0.02044487776711979</v>
      </c>
    </row>
    <row r="1073" spans="1:12" ht="16" customHeight="1">
      <c r="A1073" s="8">
        <v>44292</v>
      </c>
      <c r="B1073">
        <v>1270.329999999958</v>
      </c>
      <c r="C1073">
        <v>904288.223138</v>
      </c>
      <c r="D1073">
        <v>0.001406760607572839</v>
      </c>
      <c r="E1073">
        <v>0</v>
      </c>
      <c r="F1073">
        <v>-0.0009735379152555623</v>
      </c>
      <c r="G1073" t="s">
        <v>161</v>
      </c>
      <c r="H1073" t="s">
        <v>158</v>
      </c>
      <c r="I1073">
        <v>0.7481627894323959</v>
      </c>
      <c r="J1073">
        <v>0.1735073637862677</v>
      </c>
      <c r="K1073">
        <v>0.1924600538768941</v>
      </c>
      <c r="L1073">
        <v>0.01924600538768941</v>
      </c>
    </row>
    <row r="1074" spans="1:12" ht="16" customHeight="1">
      <c r="A1074" s="8">
        <v>44293</v>
      </c>
      <c r="B1074">
        <v>-3728.630000000005</v>
      </c>
      <c r="C1074">
        <v>900559.593138</v>
      </c>
      <c r="D1074">
        <v>-0.004123276080120964</v>
      </c>
      <c r="E1074">
        <v>0</v>
      </c>
      <c r="F1074">
        <v>0.001475230366672076</v>
      </c>
      <c r="G1074" t="s">
        <v>161</v>
      </c>
      <c r="H1074" t="s">
        <v>158</v>
      </c>
      <c r="I1074">
        <v>0.7440395133522749</v>
      </c>
      <c r="J1074">
        <v>0.1685460535304094</v>
      </c>
      <c r="K1074">
        <v>0.1791134559176896</v>
      </c>
      <c r="L1074">
        <v>0.01791134559176896</v>
      </c>
    </row>
    <row r="1075" spans="1:12" ht="16" customHeight="1">
      <c r="A1075" s="8">
        <v>44294</v>
      </c>
      <c r="B1075">
        <v>7648.125586000038</v>
      </c>
      <c r="C1075">
        <v>908207.718724</v>
      </c>
      <c r="D1075">
        <v>0.008492636849661603</v>
      </c>
      <c r="E1075">
        <v>0</v>
      </c>
      <c r="F1075">
        <v>0.004220639958823158</v>
      </c>
      <c r="G1075" t="s">
        <v>161</v>
      </c>
      <c r="H1075" t="s">
        <v>158</v>
      </c>
      <c r="I1075">
        <v>0.7525321502019365</v>
      </c>
      <c r="J1075">
        <v>0.1684346877560619</v>
      </c>
      <c r="K1075">
        <v>0.1808203642560591</v>
      </c>
      <c r="L1075">
        <v>0.01808203642560591</v>
      </c>
    </row>
    <row r="1076" spans="1:12" ht="16" customHeight="1">
      <c r="A1076" s="8">
        <v>44295</v>
      </c>
      <c r="B1076">
        <v>99.64265699998941</v>
      </c>
      <c r="C1076">
        <v>908307.361381</v>
      </c>
      <c r="D1076">
        <v>0.0001097135104070508</v>
      </c>
      <c r="E1076">
        <v>0</v>
      </c>
      <c r="F1076">
        <v>0.007719962803593772</v>
      </c>
      <c r="G1076" t="s">
        <v>161</v>
      </c>
      <c r="H1076" t="s">
        <v>158</v>
      </c>
      <c r="I1076">
        <v>0.7526418637123435</v>
      </c>
      <c r="J1076">
        <v>0.1666886756451402</v>
      </c>
      <c r="K1076">
        <v>0.1595906734259848</v>
      </c>
      <c r="L1076">
        <v>0.01595906734259848</v>
      </c>
    </row>
    <row r="1077" spans="1:12" ht="16" customHeight="1">
      <c r="A1077" s="8">
        <v>44298</v>
      </c>
      <c r="B1077">
        <v>4748.630000000005</v>
      </c>
      <c r="C1077">
        <v>913055.991381</v>
      </c>
      <c r="D1077">
        <v>0.00522799902533008</v>
      </c>
      <c r="E1077">
        <v>0</v>
      </c>
      <c r="F1077">
        <v>-0.000196182910288778</v>
      </c>
      <c r="G1077" t="s">
        <v>161</v>
      </c>
      <c r="H1077" t="s">
        <v>158</v>
      </c>
      <c r="I1077">
        <v>0.7578698627376736</v>
      </c>
      <c r="J1077">
        <v>0.1666243091832549</v>
      </c>
      <c r="K1077">
        <v>0.1536670115813893</v>
      </c>
      <c r="L1077">
        <v>0.01536670115813893</v>
      </c>
    </row>
    <row r="1078" spans="1:12" ht="16" customHeight="1">
      <c r="A1078" s="8">
        <v>44299</v>
      </c>
      <c r="B1078">
        <v>6438.589999999967</v>
      </c>
      <c r="C1078">
        <v>919494.581381</v>
      </c>
      <c r="D1078">
        <v>0.007051692405261566</v>
      </c>
      <c r="E1078">
        <v>0</v>
      </c>
      <c r="F1078">
        <v>0.00329458162447116</v>
      </c>
      <c r="G1078" t="s">
        <v>161</v>
      </c>
      <c r="H1078" t="s">
        <v>158</v>
      </c>
      <c r="I1078">
        <v>0.7649215551429352</v>
      </c>
      <c r="J1078">
        <v>0.1664825592726446</v>
      </c>
      <c r="K1078">
        <v>0.152398172664448</v>
      </c>
      <c r="L1078">
        <v>0.0152398172664448</v>
      </c>
    </row>
    <row r="1079" spans="1:12" ht="16" customHeight="1">
      <c r="A1079" s="8">
        <v>44300</v>
      </c>
      <c r="B1079">
        <v>-8.589999999967404</v>
      </c>
      <c r="C1079">
        <v>919485.991381</v>
      </c>
      <c r="D1079">
        <v>-9.34208876692452E-06</v>
      </c>
      <c r="E1079">
        <v>0</v>
      </c>
      <c r="F1079">
        <v>-0.004087802027723741</v>
      </c>
      <c r="G1079" t="s">
        <v>161</v>
      </c>
      <c r="H1079" t="s">
        <v>158</v>
      </c>
      <c r="I1079">
        <v>0.7649122130541683</v>
      </c>
      <c r="J1079">
        <v>0.1649622971360927</v>
      </c>
      <c r="K1079">
        <v>0.1524754159613958</v>
      </c>
      <c r="L1079">
        <v>0.01524754159613958</v>
      </c>
    </row>
    <row r="1080" spans="1:12" ht="16" customHeight="1">
      <c r="A1080" s="8">
        <v>44301</v>
      </c>
      <c r="B1080">
        <v>11547.89000000001</v>
      </c>
      <c r="C1080">
        <v>931033.881381</v>
      </c>
      <c r="D1080">
        <v>0.01255907116394012</v>
      </c>
      <c r="E1080">
        <v>0</v>
      </c>
      <c r="F1080">
        <v>0.01109424776830092</v>
      </c>
      <c r="G1080" t="s">
        <v>161</v>
      </c>
      <c r="H1080" t="s">
        <v>158</v>
      </c>
      <c r="I1080">
        <v>0.7774712842181085</v>
      </c>
      <c r="J1080">
        <v>0.1650680576216932</v>
      </c>
      <c r="K1080">
        <v>0.1575802357408183</v>
      </c>
      <c r="L1080">
        <v>0.01575802357408183</v>
      </c>
    </row>
    <row r="1081" spans="1:12" ht="16" customHeight="1">
      <c r="A1081" s="8">
        <v>44302</v>
      </c>
      <c r="B1081">
        <v>4523.140000000014</v>
      </c>
      <c r="C1081">
        <v>935557.0213810001</v>
      </c>
      <c r="D1081">
        <v>0.004858190545429832</v>
      </c>
      <c r="E1081">
        <v>0</v>
      </c>
      <c r="F1081">
        <v>0.003608749238685816</v>
      </c>
      <c r="G1081" t="s">
        <v>161</v>
      </c>
      <c r="H1081" t="s">
        <v>158</v>
      </c>
      <c r="I1081">
        <v>0.7823294747635383</v>
      </c>
      <c r="J1081">
        <v>0.1650380458574623</v>
      </c>
      <c r="K1081">
        <v>0.1184263748624505</v>
      </c>
      <c r="L1081">
        <v>0.01184263748624505</v>
      </c>
    </row>
    <row r="1082" spans="1:12" ht="16" customHeight="1">
      <c r="A1082" s="8">
        <v>44305</v>
      </c>
      <c r="B1082">
        <v>-7905.960000000079</v>
      </c>
      <c r="C1082">
        <v>927651.061381</v>
      </c>
      <c r="D1082">
        <v>-0.008450537828608122</v>
      </c>
      <c r="E1082">
        <v>0</v>
      </c>
      <c r="F1082">
        <v>-0.005306453038726788</v>
      </c>
      <c r="G1082" t="s">
        <v>161</v>
      </c>
      <c r="H1082" t="s">
        <v>158</v>
      </c>
      <c r="I1082">
        <v>0.7738789369349302</v>
      </c>
      <c r="J1082">
        <v>0.1647998438818964</v>
      </c>
      <c r="K1082">
        <v>0.1256406806390934</v>
      </c>
      <c r="L1082">
        <v>0.01256406806390935</v>
      </c>
    </row>
    <row r="1083" spans="1:12" ht="16" customHeight="1">
      <c r="A1083" s="8">
        <v>44306</v>
      </c>
      <c r="B1083">
        <v>-4587.609999999986</v>
      </c>
      <c r="C1083">
        <v>923063.451381</v>
      </c>
      <c r="D1083">
        <v>-0.004945404787410454</v>
      </c>
      <c r="E1083">
        <v>0</v>
      </c>
      <c r="F1083">
        <v>-0.006802361610853236</v>
      </c>
      <c r="G1083" t="s">
        <v>161</v>
      </c>
      <c r="H1083" t="s">
        <v>158</v>
      </c>
      <c r="I1083">
        <v>0.7689335321475197</v>
      </c>
      <c r="J1083">
        <v>0.1647473101941078</v>
      </c>
      <c r="K1083">
        <v>0.127082732533435</v>
      </c>
      <c r="L1083">
        <v>0.0127082732533435</v>
      </c>
    </row>
    <row r="1084" spans="1:12" ht="16" customHeight="1">
      <c r="A1084" s="8">
        <v>44307</v>
      </c>
      <c r="B1084">
        <v>5939.329999999958</v>
      </c>
      <c r="C1084">
        <v>929002.7813809999</v>
      </c>
      <c r="D1084">
        <v>0.006434368072004255</v>
      </c>
      <c r="E1084">
        <v>0</v>
      </c>
      <c r="F1084">
        <v>0.009306060063749566</v>
      </c>
      <c r="G1084" t="s">
        <v>161</v>
      </c>
      <c r="H1084" t="s">
        <v>158</v>
      </c>
      <c r="I1084">
        <v>0.775367900219524</v>
      </c>
      <c r="J1084">
        <v>0.163094910085329</v>
      </c>
      <c r="K1084">
        <v>0.1255835410478153</v>
      </c>
      <c r="L1084">
        <v>0.01255835410478153</v>
      </c>
    </row>
    <row r="1085" spans="1:12" ht="16" customHeight="1">
      <c r="A1085" s="8">
        <v>44308</v>
      </c>
      <c r="B1085">
        <v>1337.520000000019</v>
      </c>
      <c r="C1085">
        <v>930340.301381</v>
      </c>
      <c r="D1085">
        <v>0.00143973734719259</v>
      </c>
      <c r="E1085">
        <v>0</v>
      </c>
      <c r="F1085">
        <v>-0.009210671343885979</v>
      </c>
      <c r="G1085" t="s">
        <v>161</v>
      </c>
      <c r="H1085" t="s">
        <v>158</v>
      </c>
      <c r="I1085">
        <v>0.7768076375667166</v>
      </c>
      <c r="J1085">
        <v>0.1618699394009452</v>
      </c>
      <c r="K1085">
        <v>0.1093762206574055</v>
      </c>
      <c r="L1085">
        <v>0.01093762206574055</v>
      </c>
    </row>
    <row r="1086" spans="1:12" ht="16" customHeight="1">
      <c r="A1086" s="8">
        <v>44309</v>
      </c>
      <c r="B1086">
        <v>10877.43000000005</v>
      </c>
      <c r="C1086">
        <v>941217.731381</v>
      </c>
      <c r="D1086">
        <v>0.01169188304951808</v>
      </c>
      <c r="E1086">
        <v>0</v>
      </c>
      <c r="F1086">
        <v>0.01092871065881829</v>
      </c>
      <c r="G1086" t="s">
        <v>161</v>
      </c>
      <c r="H1086" t="s">
        <v>158</v>
      </c>
      <c r="I1086">
        <v>0.7884995206162346</v>
      </c>
      <c r="J1086">
        <v>0.1621978101718535</v>
      </c>
      <c r="K1086">
        <v>0.1130091081553902</v>
      </c>
      <c r="L1086">
        <v>0.01130091081553902</v>
      </c>
    </row>
    <row r="1087" spans="1:12" ht="16" customHeight="1">
      <c r="A1087" s="8">
        <v>44312</v>
      </c>
      <c r="B1087">
        <v>6812.32999899995</v>
      </c>
      <c r="C1087">
        <v>948030.06138</v>
      </c>
      <c r="D1087">
        <v>0.007237783322467344</v>
      </c>
      <c r="E1087">
        <v>0</v>
      </c>
      <c r="F1087">
        <v>0.001782224167916624</v>
      </c>
      <c r="G1087" t="s">
        <v>161</v>
      </c>
      <c r="H1087" t="s">
        <v>158</v>
      </c>
      <c r="I1087">
        <v>0.795737303938702</v>
      </c>
      <c r="J1087">
        <v>0.162171852578422</v>
      </c>
      <c r="K1087">
        <v>0.1094602103834348</v>
      </c>
      <c r="L1087">
        <v>0.01094602103834348</v>
      </c>
    </row>
    <row r="1088" spans="1:12" ht="16" customHeight="1">
      <c r="A1088" s="8">
        <v>44313</v>
      </c>
      <c r="B1088">
        <v>2686.010001000017</v>
      </c>
      <c r="C1088">
        <v>950716.071381</v>
      </c>
      <c r="D1088">
        <v>0.002833254039529217</v>
      </c>
      <c r="E1088">
        <v>0</v>
      </c>
      <c r="F1088">
        <v>-0.0002149192142553158</v>
      </c>
      <c r="G1088" t="s">
        <v>161</v>
      </c>
      <c r="H1088" t="s">
        <v>158</v>
      </c>
      <c r="I1088">
        <v>0.7985705579782312</v>
      </c>
      <c r="J1088">
        <v>0.1620899950548842</v>
      </c>
      <c r="K1088">
        <v>0.1049752417254307</v>
      </c>
      <c r="L1088">
        <v>0.01049752417254307</v>
      </c>
    </row>
    <row r="1089" spans="1:12" ht="16" customHeight="1">
      <c r="A1089" s="8">
        <v>44314</v>
      </c>
      <c r="B1089">
        <v>1798.169999000034</v>
      </c>
      <c r="C1089">
        <v>952514.24138</v>
      </c>
      <c r="D1089">
        <v>0.001891384876231273</v>
      </c>
      <c r="E1089">
        <v>0</v>
      </c>
      <c r="F1089">
        <v>-0.0008455306301830001</v>
      </c>
      <c r="G1089" t="s">
        <v>161</v>
      </c>
      <c r="H1089" t="s">
        <v>158</v>
      </c>
      <c r="I1089">
        <v>0.8004619428544625</v>
      </c>
      <c r="J1089">
        <v>0.1615689082392313</v>
      </c>
      <c r="K1089">
        <v>0.1012577935725989</v>
      </c>
      <c r="L1089">
        <v>0.01012577935725989</v>
      </c>
    </row>
    <row r="1090" spans="1:12" ht="16" customHeight="1">
      <c r="A1090" s="8">
        <v>44315</v>
      </c>
      <c r="B1090">
        <v>1937.189999999944</v>
      </c>
      <c r="C1090">
        <v>954451.43138</v>
      </c>
      <c r="D1090">
        <v>0.002033764867592267</v>
      </c>
      <c r="E1090">
        <v>0</v>
      </c>
      <c r="F1090">
        <v>0.006762797680233579</v>
      </c>
      <c r="G1090" t="s">
        <v>161</v>
      </c>
      <c r="H1090" t="s">
        <v>158</v>
      </c>
      <c r="I1090">
        <v>0.8024957077220547</v>
      </c>
      <c r="J1090">
        <v>0.1614189937589079</v>
      </c>
      <c r="K1090">
        <v>0.1011681916419901</v>
      </c>
      <c r="L1090">
        <v>0.01011681916419901</v>
      </c>
    </row>
    <row r="1091" spans="1:12" ht="16" customHeight="1">
      <c r="A1091" s="8">
        <v>44316</v>
      </c>
      <c r="B1091">
        <v>-6751.639999000006</v>
      </c>
      <c r="C1091">
        <v>947699.791381</v>
      </c>
      <c r="D1091">
        <v>-0.007073843442445367</v>
      </c>
      <c r="E1091">
        <v>0</v>
      </c>
      <c r="F1091">
        <v>-0.007194637501869883</v>
      </c>
      <c r="G1091" t="s">
        <v>161</v>
      </c>
      <c r="H1091" t="s">
        <v>158</v>
      </c>
      <c r="I1091">
        <v>0.7954218642796094</v>
      </c>
      <c r="J1091">
        <v>0.1616266234755141</v>
      </c>
      <c r="K1091">
        <v>0.09252891151600898</v>
      </c>
      <c r="L1091">
        <v>0.009252891151600898</v>
      </c>
    </row>
    <row r="1092" spans="1:12" ht="16" customHeight="1">
      <c r="A1092" s="8">
        <v>44319</v>
      </c>
      <c r="B1092">
        <v>-8404.750001000008</v>
      </c>
      <c r="C1092">
        <v>939295.04138</v>
      </c>
      <c r="D1092">
        <v>-0.008868578507073956</v>
      </c>
      <c r="E1092">
        <v>0</v>
      </c>
      <c r="F1092">
        <v>0.002748034641021579</v>
      </c>
      <c r="G1092" t="s">
        <v>162</v>
      </c>
      <c r="H1092" t="s">
        <v>158</v>
      </c>
      <c r="I1092">
        <v>0.7865532857725354</v>
      </c>
      <c r="J1092">
        <v>0.1608808321013741</v>
      </c>
      <c r="K1092">
        <v>0.09928178553047642</v>
      </c>
      <c r="L1092">
        <v>0.009928178553047642</v>
      </c>
    </row>
    <row r="1093" spans="1:12" ht="16" customHeight="1">
      <c r="A1093" s="8">
        <v>44320</v>
      </c>
      <c r="B1093">
        <v>-10723.43999899994</v>
      </c>
      <c r="C1093">
        <v>928571.601381</v>
      </c>
      <c r="D1093">
        <v>-0.0114164767475459</v>
      </c>
      <c r="E1093">
        <v>0</v>
      </c>
      <c r="F1093">
        <v>-0.006678337857112138</v>
      </c>
      <c r="G1093" t="s">
        <v>162</v>
      </c>
      <c r="H1093" t="s">
        <v>158</v>
      </c>
      <c r="I1093">
        <v>0.7751368090249895</v>
      </c>
      <c r="J1093">
        <v>0.1613725106172232</v>
      </c>
      <c r="K1093">
        <v>0.1101231279125627</v>
      </c>
      <c r="L1093">
        <v>0.01101231279125627</v>
      </c>
    </row>
    <row r="1094" spans="1:12" ht="16" customHeight="1">
      <c r="A1094" s="8">
        <v>44321</v>
      </c>
      <c r="B1094">
        <v>-11994.18000000005</v>
      </c>
      <c r="C1094">
        <v>916577.421381</v>
      </c>
      <c r="D1094">
        <v>-0.01291680682691775</v>
      </c>
      <c r="E1094">
        <v>0</v>
      </c>
      <c r="F1094">
        <v>0.0007035388242977447</v>
      </c>
      <c r="G1094" t="s">
        <v>162</v>
      </c>
      <c r="H1094" t="s">
        <v>158</v>
      </c>
      <c r="I1094">
        <v>0.7622200021980717</v>
      </c>
      <c r="J1094">
        <v>0.1616348617617914</v>
      </c>
      <c r="K1094">
        <v>0.119907491137539</v>
      </c>
      <c r="L1094">
        <v>0.0119907491137539</v>
      </c>
    </row>
    <row r="1095" spans="1:12" ht="16" customHeight="1">
      <c r="A1095" s="8">
        <v>44322</v>
      </c>
      <c r="B1095">
        <v>-8622.160000999924</v>
      </c>
      <c r="C1095">
        <v>907955.26138</v>
      </c>
      <c r="D1095">
        <v>-0.009406908570810073</v>
      </c>
      <c r="E1095">
        <v>0</v>
      </c>
      <c r="F1095">
        <v>0.008165390549454088</v>
      </c>
      <c r="G1095" t="s">
        <v>162</v>
      </c>
      <c r="H1095" t="s">
        <v>158</v>
      </c>
      <c r="I1095">
        <v>0.7528130936272617</v>
      </c>
      <c r="J1095">
        <v>0.1616969859053575</v>
      </c>
      <c r="K1095">
        <v>0.1217127766562613</v>
      </c>
      <c r="L1095">
        <v>0.01217127766562614</v>
      </c>
    </row>
    <row r="1096" spans="1:12" ht="16" customHeight="1">
      <c r="A1096" s="8">
        <v>44323</v>
      </c>
      <c r="B1096">
        <v>9496.269999000011</v>
      </c>
      <c r="C1096">
        <v>917451.5313790001</v>
      </c>
      <c r="D1096">
        <v>0.01045896246536051</v>
      </c>
      <c r="E1096">
        <v>0</v>
      </c>
      <c r="F1096">
        <v>0.007373346471123199</v>
      </c>
      <c r="G1096" t="s">
        <v>162</v>
      </c>
      <c r="H1096" t="s">
        <v>158</v>
      </c>
      <c r="I1096">
        <v>0.7632720560926222</v>
      </c>
      <c r="J1096">
        <v>0.16153253608762</v>
      </c>
      <c r="K1096">
        <v>0.127239186796616</v>
      </c>
      <c r="L1096">
        <v>0.0127239186796616</v>
      </c>
    </row>
    <row r="1097" spans="1:12" ht="16" customHeight="1">
      <c r="A1097" s="8">
        <v>44326</v>
      </c>
      <c r="B1097">
        <v>-13996.24000000011</v>
      </c>
      <c r="C1097">
        <v>903455.2913789999</v>
      </c>
      <c r="D1097">
        <v>-0.01525556339631663</v>
      </c>
      <c r="E1097">
        <v>0</v>
      </c>
      <c r="F1097">
        <v>-0.01043566602088553</v>
      </c>
      <c r="G1097" t="s">
        <v>162</v>
      </c>
      <c r="H1097" t="s">
        <v>158</v>
      </c>
      <c r="I1097">
        <v>0.7480164926963055</v>
      </c>
      <c r="J1097">
        <v>0.1616349344532613</v>
      </c>
      <c r="K1097">
        <v>0.1375667790872533</v>
      </c>
      <c r="L1097">
        <v>0.01375667790872533</v>
      </c>
    </row>
    <row r="1098" spans="1:12" ht="16" customHeight="1">
      <c r="A1098" s="8">
        <v>44327</v>
      </c>
      <c r="B1098">
        <v>2051.210000000079</v>
      </c>
      <c r="C1098">
        <v>905506.501379</v>
      </c>
      <c r="D1098">
        <v>0.00227040565213713</v>
      </c>
      <c r="E1098">
        <v>0</v>
      </c>
      <c r="F1098">
        <v>-0.008673894514173552</v>
      </c>
      <c r="G1098" t="s">
        <v>162</v>
      </c>
      <c r="H1098" t="s">
        <v>158</v>
      </c>
      <c r="I1098">
        <v>0.7502868983484426</v>
      </c>
      <c r="J1098">
        <v>0.1615875178237481</v>
      </c>
      <c r="K1098">
        <v>0.1351140735038644</v>
      </c>
      <c r="L1098">
        <v>0.01351140735038644</v>
      </c>
    </row>
    <row r="1099" spans="1:12" ht="16" customHeight="1">
      <c r="A1099" s="8">
        <v>44328</v>
      </c>
      <c r="B1099">
        <v>-18989.43999900005</v>
      </c>
      <c r="C1099">
        <v>886517.06138</v>
      </c>
      <c r="D1099">
        <v>-0.02097106974945066</v>
      </c>
      <c r="E1099">
        <v>0</v>
      </c>
      <c r="F1099">
        <v>-0.02144938705715194</v>
      </c>
      <c r="G1099" t="s">
        <v>162</v>
      </c>
      <c r="H1099" t="s">
        <v>158</v>
      </c>
      <c r="I1099">
        <v>0.729315828598992</v>
      </c>
      <c r="J1099">
        <v>0.1623359745332215</v>
      </c>
      <c r="K1099">
        <v>0.1529395348255685</v>
      </c>
      <c r="L1099">
        <v>0.01529395348255685</v>
      </c>
    </row>
    <row r="1100" spans="1:12" ht="16" customHeight="1">
      <c r="A1100" s="8">
        <v>44329</v>
      </c>
      <c r="B1100">
        <v>1175.170000000042</v>
      </c>
      <c r="C1100">
        <v>887692.23138</v>
      </c>
      <c r="D1100">
        <v>0.00132560336534382</v>
      </c>
      <c r="E1100">
        <v>0</v>
      </c>
      <c r="F1100">
        <v>0.01217315113806405</v>
      </c>
      <c r="G1100" t="s">
        <v>162</v>
      </c>
      <c r="H1100" t="s">
        <v>158</v>
      </c>
      <c r="I1100">
        <v>0.7306414319643358</v>
      </c>
      <c r="J1100">
        <v>0.1621932833013041</v>
      </c>
      <c r="K1100">
        <v>0.1439019345544956</v>
      </c>
      <c r="L1100">
        <v>0.01439019345544956</v>
      </c>
    </row>
    <row r="1101" spans="1:12" ht="16" customHeight="1">
      <c r="A1101" s="8">
        <v>44330</v>
      </c>
      <c r="B1101">
        <v>14637.54999900004</v>
      </c>
      <c r="C1101">
        <v>902329.7813790001</v>
      </c>
      <c r="D1101">
        <v>0.016489442490946</v>
      </c>
      <c r="E1101">
        <v>0</v>
      </c>
      <c r="F1101">
        <v>0.01491793313069922</v>
      </c>
      <c r="G1101" t="s">
        <v>162</v>
      </c>
      <c r="H1101" t="s">
        <v>158</v>
      </c>
      <c r="I1101">
        <v>0.7471308744552818</v>
      </c>
      <c r="J1101">
        <v>0.1629475789535368</v>
      </c>
      <c r="K1101">
        <v>0.1569513286794531</v>
      </c>
      <c r="L1101">
        <v>0.01569513286794531</v>
      </c>
    </row>
    <row r="1102" spans="1:12" ht="16" customHeight="1">
      <c r="A1102" s="8">
        <v>44333</v>
      </c>
      <c r="B1102">
        <v>-7159.150000000023</v>
      </c>
      <c r="C1102">
        <v>895170.631379</v>
      </c>
      <c r="D1102">
        <v>-0.007934072605981082</v>
      </c>
      <c r="E1102">
        <v>0</v>
      </c>
      <c r="F1102">
        <v>-0.002530038214118902</v>
      </c>
      <c r="G1102" t="s">
        <v>162</v>
      </c>
      <c r="H1102" t="s">
        <v>158</v>
      </c>
      <c r="I1102">
        <v>0.7391968018493007</v>
      </c>
      <c r="J1102">
        <v>0.1631620804289624</v>
      </c>
      <c r="K1102">
        <v>0.1566697790351053</v>
      </c>
      <c r="L1102">
        <v>0.01566697790351053</v>
      </c>
    </row>
    <row r="1103" spans="1:12" ht="16" customHeight="1">
      <c r="A1103" s="8">
        <v>44334</v>
      </c>
      <c r="B1103">
        <v>-4653.210000000079</v>
      </c>
      <c r="C1103">
        <v>890517.4213789999</v>
      </c>
      <c r="D1103">
        <v>-0.005198126297811918</v>
      </c>
      <c r="E1103">
        <v>0</v>
      </c>
      <c r="F1103">
        <v>-0.008517302421882755</v>
      </c>
      <c r="G1103" t="s">
        <v>162</v>
      </c>
      <c r="H1103" t="s">
        <v>158</v>
      </c>
      <c r="I1103">
        <v>0.7339986755514888</v>
      </c>
      <c r="J1103">
        <v>0.1629739228304037</v>
      </c>
      <c r="K1103">
        <v>0.156741035491869</v>
      </c>
      <c r="L1103">
        <v>0.0156741035491869</v>
      </c>
    </row>
    <row r="1104" spans="1:12" ht="16" customHeight="1">
      <c r="A1104" s="8">
        <v>44335</v>
      </c>
      <c r="B1104">
        <v>-1470.619999999995</v>
      </c>
      <c r="C1104">
        <v>889046.801379</v>
      </c>
      <c r="D1104">
        <v>-0.001651421931445973</v>
      </c>
      <c r="E1104">
        <v>0</v>
      </c>
      <c r="F1104">
        <v>-0.002943435170537412</v>
      </c>
      <c r="G1104" t="s">
        <v>162</v>
      </c>
      <c r="H1104" t="s">
        <v>158</v>
      </c>
      <c r="I1104">
        <v>0.7323472536200428</v>
      </c>
      <c r="J1104">
        <v>0.162934201214691</v>
      </c>
      <c r="K1104">
        <v>0.1537426572618798</v>
      </c>
      <c r="L1104">
        <v>0.01537426572618798</v>
      </c>
    </row>
    <row r="1105" spans="1:12" ht="16" customHeight="1">
      <c r="A1105" s="8">
        <v>44336</v>
      </c>
      <c r="B1105">
        <v>12131.94000000006</v>
      </c>
      <c r="C1105">
        <v>901178.741379</v>
      </c>
      <c r="D1105">
        <v>0.01364600826546163</v>
      </c>
      <c r="E1105">
        <v>0</v>
      </c>
      <c r="F1105">
        <v>0.01055475644364945</v>
      </c>
      <c r="G1105" t="s">
        <v>162</v>
      </c>
      <c r="H1105" t="s">
        <v>158</v>
      </c>
      <c r="I1105">
        <v>0.7459932618855044</v>
      </c>
      <c r="J1105">
        <v>0.1633018926838518</v>
      </c>
      <c r="K1105">
        <v>0.1633302270111202</v>
      </c>
      <c r="L1105">
        <v>0.01633302270111203</v>
      </c>
    </row>
    <row r="1106" spans="1:12" ht="16" customHeight="1">
      <c r="A1106" s="8">
        <v>44337</v>
      </c>
      <c r="B1106">
        <v>-4295.680000000051</v>
      </c>
      <c r="C1106">
        <v>896883.061379</v>
      </c>
      <c r="D1106">
        <v>-0.004766734725041032</v>
      </c>
      <c r="E1106">
        <v>0</v>
      </c>
      <c r="F1106">
        <v>-0.0007838196541576359</v>
      </c>
      <c r="G1106" t="s">
        <v>162</v>
      </c>
      <c r="H1106" t="s">
        <v>158</v>
      </c>
      <c r="I1106">
        <v>0.7412265271604633</v>
      </c>
      <c r="J1106">
        <v>0.1630361933718258</v>
      </c>
      <c r="K1106">
        <v>0.1559254715617027</v>
      </c>
      <c r="L1106">
        <v>0.01559254715617027</v>
      </c>
    </row>
    <row r="1107" spans="1:12" ht="16" customHeight="1">
      <c r="A1107" s="8">
        <v>44340</v>
      </c>
      <c r="B1107">
        <v>8935.45000000007</v>
      </c>
      <c r="C1107">
        <v>905818.511379</v>
      </c>
      <c r="D1107">
        <v>0.009962781531698675</v>
      </c>
      <c r="E1107">
        <v>0</v>
      </c>
      <c r="F1107">
        <v>0.009911305963146155</v>
      </c>
      <c r="G1107" t="s">
        <v>162</v>
      </c>
      <c r="H1107" t="s">
        <v>158</v>
      </c>
      <c r="I1107">
        <v>0.751189308692162</v>
      </c>
      <c r="J1107">
        <v>0.1632763137949493</v>
      </c>
      <c r="K1107">
        <v>0.1584308902381688</v>
      </c>
      <c r="L1107">
        <v>0.01584308902381688</v>
      </c>
    </row>
    <row r="1108" spans="1:12" ht="16" customHeight="1">
      <c r="A1108" s="8">
        <v>44341</v>
      </c>
      <c r="B1108">
        <v>1684.559999999939</v>
      </c>
      <c r="C1108">
        <v>907503.071379</v>
      </c>
      <c r="D1108">
        <v>0.001859710282841757</v>
      </c>
      <c r="E1108">
        <v>0</v>
      </c>
      <c r="F1108">
        <v>-0.002125302295660103</v>
      </c>
      <c r="G1108" t="s">
        <v>162</v>
      </c>
      <c r="H1108" t="s">
        <v>158</v>
      </c>
      <c r="I1108">
        <v>0.7530490189750038</v>
      </c>
      <c r="J1108">
        <v>0.1632793564927814</v>
      </c>
      <c r="K1108">
        <v>0.1580556867119442</v>
      </c>
      <c r="L1108">
        <v>0.01580556867119442</v>
      </c>
    </row>
    <row r="1109" spans="1:12" ht="16" customHeight="1">
      <c r="A1109" s="8">
        <v>44342</v>
      </c>
      <c r="B1109">
        <v>3196.680000000051</v>
      </c>
      <c r="C1109">
        <v>910699.751379</v>
      </c>
      <c r="D1109">
        <v>0.003522500475003928</v>
      </c>
      <c r="E1109">
        <v>0</v>
      </c>
      <c r="F1109">
        <v>0.001876732575158746</v>
      </c>
      <c r="G1109" t="s">
        <v>162</v>
      </c>
      <c r="H1109" t="s">
        <v>158</v>
      </c>
      <c r="I1109">
        <v>0.7565715194500077</v>
      </c>
      <c r="J1109">
        <v>0.1632910166520218</v>
      </c>
      <c r="K1109">
        <v>0.1587307105897389</v>
      </c>
      <c r="L1109">
        <v>0.01587307105897389</v>
      </c>
    </row>
    <row r="1110" spans="1:12" ht="16" customHeight="1">
      <c r="A1110" s="8">
        <v>44343</v>
      </c>
      <c r="B1110">
        <v>1544.099999999977</v>
      </c>
      <c r="C1110">
        <v>912243.851379</v>
      </c>
      <c r="D1110">
        <v>0.001695509412033845</v>
      </c>
      <c r="E1110">
        <v>0</v>
      </c>
      <c r="F1110">
        <v>0.001165398392274586</v>
      </c>
      <c r="G1110" t="s">
        <v>162</v>
      </c>
      <c r="H1110" t="s">
        <v>158</v>
      </c>
      <c r="I1110">
        <v>0.7582670288620416</v>
      </c>
      <c r="J1110">
        <v>0.1632847160289453</v>
      </c>
      <c r="K1110">
        <v>0.1586157026141135</v>
      </c>
      <c r="L1110">
        <v>0.01586157026141135</v>
      </c>
    </row>
    <row r="1111" spans="1:12" ht="16" customHeight="1">
      <c r="A1111" s="8">
        <v>44344</v>
      </c>
      <c r="B1111">
        <v>1690.599999999977</v>
      </c>
      <c r="C1111">
        <v>913934.451379</v>
      </c>
      <c r="D1111">
        <v>0.001853232551191624</v>
      </c>
      <c r="E1111">
        <v>0</v>
      </c>
      <c r="F1111">
        <v>0.0007688865190149663</v>
      </c>
      <c r="G1111" t="s">
        <v>162</v>
      </c>
      <c r="H1111" t="s">
        <v>158</v>
      </c>
      <c r="I1111">
        <v>0.7601202614132332</v>
      </c>
      <c r="J1111">
        <v>0.1629652888578253</v>
      </c>
      <c r="K1111">
        <v>0.1581506830152971</v>
      </c>
      <c r="L1111">
        <v>0.01581506830152971</v>
      </c>
    </row>
    <row r="1112" spans="1:12" ht="16" customHeight="1">
      <c r="A1112" s="8">
        <v>44348</v>
      </c>
      <c r="B1112">
        <v>-71.11999999999534</v>
      </c>
      <c r="C1112">
        <v>913863.331379</v>
      </c>
      <c r="D1112">
        <v>-7.781739696176805E-05</v>
      </c>
      <c r="E1112">
        <v>0</v>
      </c>
      <c r="F1112">
        <v>-0.0004923753184382651</v>
      </c>
      <c r="G1112" t="s">
        <v>163</v>
      </c>
      <c r="H1112" t="s">
        <v>158</v>
      </c>
      <c r="I1112">
        <v>0.7600424440162714</v>
      </c>
      <c r="J1112">
        <v>0.1624233571672612</v>
      </c>
      <c r="K1112">
        <v>0.1559772253859016</v>
      </c>
      <c r="L1112">
        <v>0.01559772253859016</v>
      </c>
    </row>
    <row r="1113" spans="1:12" ht="16" customHeight="1">
      <c r="A1113" s="8">
        <v>44349</v>
      </c>
      <c r="B1113">
        <v>-822.1899999999441</v>
      </c>
      <c r="C1113">
        <v>913041.141379</v>
      </c>
      <c r="D1113">
        <v>-0.0008996859505887792</v>
      </c>
      <c r="E1113">
        <v>0</v>
      </c>
      <c r="F1113">
        <v>0.001446916259721487</v>
      </c>
      <c r="G1113" t="s">
        <v>163</v>
      </c>
      <c r="H1113" t="s">
        <v>158</v>
      </c>
      <c r="I1113">
        <v>0.7591427580656827</v>
      </c>
      <c r="J1113">
        <v>0.1623940680953069</v>
      </c>
      <c r="K1113">
        <v>0.1513519273108275</v>
      </c>
      <c r="L1113">
        <v>0.01513519273108275</v>
      </c>
    </row>
    <row r="1114" spans="1:12" ht="16" customHeight="1">
      <c r="A1114" s="8">
        <v>44350</v>
      </c>
      <c r="B1114">
        <v>-9756.999998999992</v>
      </c>
      <c r="C1114">
        <v>903284.14138</v>
      </c>
      <c r="D1114">
        <v>-0.01068626544501996</v>
      </c>
      <c r="E1114">
        <v>0</v>
      </c>
      <c r="F1114">
        <v>-0.003628698801364849</v>
      </c>
      <c r="G1114" t="s">
        <v>163</v>
      </c>
      <c r="H1114" t="s">
        <v>158</v>
      </c>
      <c r="I1114">
        <v>0.7484564926206627</v>
      </c>
      <c r="J1114">
        <v>0.1627827463068734</v>
      </c>
      <c r="K1114">
        <v>0.1491748956617827</v>
      </c>
      <c r="L1114">
        <v>0.01491748956617827</v>
      </c>
    </row>
    <row r="1115" spans="1:12" ht="16" customHeight="1">
      <c r="A1115" s="8">
        <v>44351</v>
      </c>
      <c r="B1115">
        <v>6406.779998999904</v>
      </c>
      <c r="C1115">
        <v>909690.9213789999</v>
      </c>
      <c r="D1115">
        <v>0.007092762626400029</v>
      </c>
      <c r="E1115">
        <v>0</v>
      </c>
      <c r="F1115">
        <v>0.00883408659980689</v>
      </c>
      <c r="G1115" t="s">
        <v>163</v>
      </c>
      <c r="H1115" t="s">
        <v>158</v>
      </c>
      <c r="I1115">
        <v>0.7555492552470627</v>
      </c>
      <c r="J1115">
        <v>0.1622059481026632</v>
      </c>
      <c r="K1115">
        <v>0.1478762557508171</v>
      </c>
      <c r="L1115">
        <v>0.01478762557508171</v>
      </c>
    </row>
    <row r="1116" spans="1:12" ht="16" customHeight="1">
      <c r="A1116" s="8">
        <v>44354</v>
      </c>
      <c r="B1116">
        <v>4942.970000000088</v>
      </c>
      <c r="C1116">
        <v>914633.891379</v>
      </c>
      <c r="D1116">
        <v>0.005433680697293365</v>
      </c>
      <c r="E1116">
        <v>0</v>
      </c>
      <c r="F1116">
        <v>-0.0007967110255822085</v>
      </c>
      <c r="G1116" t="s">
        <v>163</v>
      </c>
      <c r="H1116" t="s">
        <v>158</v>
      </c>
      <c r="I1116">
        <v>0.7609829359443561</v>
      </c>
      <c r="J1116">
        <v>0.1620578474355933</v>
      </c>
      <c r="K1116">
        <v>0.1442553796858467</v>
      </c>
      <c r="L1116">
        <v>0.01442553796858467</v>
      </c>
    </row>
    <row r="1117" spans="1:12" ht="16" customHeight="1">
      <c r="A1117" s="8">
        <v>44355</v>
      </c>
      <c r="B1117">
        <v>6402.229999999981</v>
      </c>
      <c r="C1117">
        <v>921036.121379</v>
      </c>
      <c r="D1117">
        <v>0.006999773417916204</v>
      </c>
      <c r="E1117">
        <v>0</v>
      </c>
      <c r="F1117">
        <v>0.0001750849398558518</v>
      </c>
      <c r="G1117" t="s">
        <v>163</v>
      </c>
      <c r="H1117" t="s">
        <v>158</v>
      </c>
      <c r="I1117">
        <v>0.7679827093622723</v>
      </c>
      <c r="J1117">
        <v>0.1619844407757738</v>
      </c>
      <c r="K1117">
        <v>0.1345801261390458</v>
      </c>
      <c r="L1117">
        <v>0.01345801261390458</v>
      </c>
    </row>
    <row r="1118" spans="1:12" ht="16" customHeight="1">
      <c r="A1118" s="8">
        <v>44356</v>
      </c>
      <c r="B1118">
        <v>-396.6700000000419</v>
      </c>
      <c r="C1118">
        <v>920639.451379</v>
      </c>
      <c r="D1118">
        <v>-0.0004306780057726042</v>
      </c>
      <c r="E1118">
        <v>0</v>
      </c>
      <c r="F1118">
        <v>-0.001823876458982854</v>
      </c>
      <c r="G1118" t="s">
        <v>163</v>
      </c>
      <c r="H1118" t="s">
        <v>158</v>
      </c>
      <c r="I1118">
        <v>0.7675520313564997</v>
      </c>
      <c r="J1118">
        <v>0.1619847722797103</v>
      </c>
      <c r="K1118">
        <v>0.1345830329631828</v>
      </c>
      <c r="L1118">
        <v>0.01345830329631828</v>
      </c>
    </row>
    <row r="1119" spans="1:12" ht="16" customHeight="1">
      <c r="A1119" s="8">
        <v>44357</v>
      </c>
      <c r="B1119">
        <v>7851.810000000056</v>
      </c>
      <c r="C1119">
        <v>928491.261379</v>
      </c>
      <c r="D1119">
        <v>0.00852864820016028</v>
      </c>
      <c r="E1119">
        <v>0</v>
      </c>
      <c r="F1119">
        <v>0.004652154850635748</v>
      </c>
      <c r="G1119" t="s">
        <v>163</v>
      </c>
      <c r="H1119" t="s">
        <v>158</v>
      </c>
      <c r="I1119">
        <v>0.77608067955666</v>
      </c>
      <c r="J1119">
        <v>0.1620578768026939</v>
      </c>
      <c r="K1119">
        <v>0.1095069013808239</v>
      </c>
      <c r="L1119">
        <v>0.01095069013808239</v>
      </c>
    </row>
    <row r="1120" spans="1:12" ht="16" customHeight="1">
      <c r="A1120" s="8">
        <v>44358</v>
      </c>
      <c r="B1120">
        <v>3643.449999999953</v>
      </c>
      <c r="C1120">
        <v>932134.711379</v>
      </c>
      <c r="D1120">
        <v>0.00392405416351327</v>
      </c>
      <c r="E1120">
        <v>0</v>
      </c>
      <c r="F1120">
        <v>0.001948490038167661</v>
      </c>
      <c r="G1120" t="s">
        <v>163</v>
      </c>
      <c r="H1120" t="s">
        <v>158</v>
      </c>
      <c r="I1120">
        <v>0.7800047337201733</v>
      </c>
      <c r="J1120">
        <v>0.1580857901248505</v>
      </c>
      <c r="K1120">
        <v>0.1095766282793436</v>
      </c>
      <c r="L1120">
        <v>0.01095766282793436</v>
      </c>
    </row>
    <row r="1121" spans="1:12" ht="16" customHeight="1">
      <c r="A1121" s="8">
        <v>44361</v>
      </c>
      <c r="B1121">
        <v>4956.870001000003</v>
      </c>
      <c r="C1121">
        <v>937091.58138</v>
      </c>
      <c r="D1121">
        <v>0.005317761414191742</v>
      </c>
      <c r="E1121">
        <v>0</v>
      </c>
      <c r="F1121">
        <v>0.001815211044770448</v>
      </c>
      <c r="G1121" t="s">
        <v>163</v>
      </c>
      <c r="H1121" t="s">
        <v>158</v>
      </c>
      <c r="I1121">
        <v>0.785322495134365</v>
      </c>
      <c r="J1121">
        <v>0.1579974696066663</v>
      </c>
      <c r="K1121">
        <v>0.09707978087085323</v>
      </c>
      <c r="L1121">
        <v>0.009707978087085322</v>
      </c>
    </row>
    <row r="1122" spans="1:12" ht="16" customHeight="1">
      <c r="A1122" s="8">
        <v>44362</v>
      </c>
      <c r="B1122">
        <v>-4240.530000000028</v>
      </c>
      <c r="C1122">
        <v>932851.05138</v>
      </c>
      <c r="D1122">
        <v>-0.004525203389145005</v>
      </c>
      <c r="E1122">
        <v>0</v>
      </c>
      <c r="F1122">
        <v>-0.002011679964278423</v>
      </c>
      <c r="G1122" t="s">
        <v>163</v>
      </c>
      <c r="H1122" t="s">
        <v>158</v>
      </c>
      <c r="I1122">
        <v>0.7807972917452201</v>
      </c>
      <c r="J1122">
        <v>0.1577311444099619</v>
      </c>
      <c r="K1122">
        <v>0.09317076218129837</v>
      </c>
      <c r="L1122">
        <v>0.009317076218129838</v>
      </c>
    </row>
    <row r="1123" spans="1:12" ht="16" customHeight="1">
      <c r="A1123" s="8">
        <v>44363</v>
      </c>
      <c r="B1123">
        <v>-3808.82999899995</v>
      </c>
      <c r="C1123">
        <v>929042.221381</v>
      </c>
      <c r="D1123">
        <v>-0.004082999095477689</v>
      </c>
      <c r="E1123">
        <v>0</v>
      </c>
      <c r="F1123">
        <v>-0.005390207201542929</v>
      </c>
      <c r="G1123" t="s">
        <v>163</v>
      </c>
      <c r="H1123" t="s">
        <v>158</v>
      </c>
      <c r="I1123">
        <v>0.7767142926497423</v>
      </c>
      <c r="J1123">
        <v>0.1576980318394947</v>
      </c>
      <c r="K1123">
        <v>0.09209326718041805</v>
      </c>
      <c r="L1123">
        <v>0.009209326718041805</v>
      </c>
    </row>
    <row r="1124" spans="1:12" ht="16" customHeight="1">
      <c r="A1124" s="8">
        <v>44364</v>
      </c>
      <c r="B1124">
        <v>13662.06999999995</v>
      </c>
      <c r="C1124">
        <v>942704.291381</v>
      </c>
      <c r="D1124">
        <v>0.01470554263905422</v>
      </c>
      <c r="E1124">
        <v>0</v>
      </c>
      <c r="F1124">
        <v>-0.0004356370007340127</v>
      </c>
      <c r="G1124" t="s">
        <v>163</v>
      </c>
      <c r="H1124" t="s">
        <v>158</v>
      </c>
      <c r="I1124">
        <v>0.7914198352887966</v>
      </c>
      <c r="J1124">
        <v>0.1582901715037769</v>
      </c>
      <c r="K1124">
        <v>0.1010399627270542</v>
      </c>
      <c r="L1124">
        <v>0.01010399627270542</v>
      </c>
    </row>
    <row r="1125" spans="1:12" ht="16" customHeight="1">
      <c r="A1125" s="8">
        <v>44365</v>
      </c>
      <c r="B1125">
        <v>-1924.479998999974</v>
      </c>
      <c r="C1125">
        <v>940779.811382</v>
      </c>
      <c r="D1125">
        <v>-0.002041446099901313</v>
      </c>
      <c r="E1125">
        <v>0</v>
      </c>
      <c r="F1125">
        <v>-0.01312454700061105</v>
      </c>
      <c r="G1125" t="s">
        <v>163</v>
      </c>
      <c r="H1125" t="s">
        <v>158</v>
      </c>
      <c r="I1125">
        <v>0.7893783891888952</v>
      </c>
      <c r="J1125">
        <v>0.1583047161889284</v>
      </c>
      <c r="K1125">
        <v>0.09413003138082024</v>
      </c>
      <c r="L1125">
        <v>0.009413003138082025</v>
      </c>
    </row>
    <row r="1126" spans="1:12" ht="16" customHeight="1">
      <c r="A1126" s="8">
        <v>44368</v>
      </c>
      <c r="B1126">
        <v>6244.909999000025</v>
      </c>
      <c r="C1126">
        <v>947024.721381</v>
      </c>
      <c r="D1126">
        <v>0.006638014467834178</v>
      </c>
      <c r="E1126">
        <v>0</v>
      </c>
      <c r="F1126">
        <v>0.01400232812106239</v>
      </c>
      <c r="G1126" t="s">
        <v>163</v>
      </c>
      <c r="H1126" t="s">
        <v>158</v>
      </c>
      <c r="I1126">
        <v>0.7960164036567294</v>
      </c>
      <c r="J1126">
        <v>0.1583298196856334</v>
      </c>
      <c r="K1126">
        <v>0.0916570016311746</v>
      </c>
      <c r="L1126">
        <v>0.009165700163117459</v>
      </c>
    </row>
    <row r="1127" spans="1:12" ht="16" customHeight="1">
      <c r="A1127" s="8">
        <v>44369</v>
      </c>
      <c r="B1127">
        <v>2693.229999999981</v>
      </c>
      <c r="C1127">
        <v>949717.951381</v>
      </c>
      <c r="D1127">
        <v>0.002843885633811729</v>
      </c>
      <c r="E1127">
        <v>0</v>
      </c>
      <c r="F1127">
        <v>0.005124515064653945</v>
      </c>
      <c r="G1127" t="s">
        <v>163</v>
      </c>
      <c r="H1127" t="s">
        <v>158</v>
      </c>
      <c r="I1127">
        <v>0.7988602892905412</v>
      </c>
      <c r="J1127">
        <v>0.1580424515266329</v>
      </c>
      <c r="K1127">
        <v>0.08761007655708458</v>
      </c>
      <c r="L1127">
        <v>0.008761007655708457</v>
      </c>
    </row>
    <row r="1128" spans="1:12" ht="16" customHeight="1">
      <c r="A1128" s="8">
        <v>44370</v>
      </c>
      <c r="B1128">
        <v>-1382.459999999963</v>
      </c>
      <c r="C1128">
        <v>948335.491381</v>
      </c>
      <c r="D1128">
        <v>-0.001455653226297034</v>
      </c>
      <c r="E1128">
        <v>0</v>
      </c>
      <c r="F1128">
        <v>-0.001083260331006586</v>
      </c>
      <c r="G1128" t="s">
        <v>163</v>
      </c>
      <c r="H1128" t="s">
        <v>158</v>
      </c>
      <c r="I1128">
        <v>0.7974046360642442</v>
      </c>
      <c r="J1128">
        <v>0.1578942214865608</v>
      </c>
      <c r="K1128">
        <v>0.08865714179549862</v>
      </c>
      <c r="L1128">
        <v>0.008865714179549861</v>
      </c>
    </row>
    <row r="1129" spans="1:12" ht="16" customHeight="1">
      <c r="A1129" s="8">
        <v>44371</v>
      </c>
      <c r="B1129">
        <v>4071.009999000002</v>
      </c>
      <c r="C1129">
        <v>952406.50138</v>
      </c>
      <c r="D1129">
        <v>0.004292795151082716</v>
      </c>
      <c r="E1129">
        <v>0</v>
      </c>
      <c r="F1129">
        <v>0.005811157422250579</v>
      </c>
      <c r="G1129" t="s">
        <v>163</v>
      </c>
      <c r="H1129" t="s">
        <v>158</v>
      </c>
      <c r="I1129">
        <v>0.8016974312153269</v>
      </c>
      <c r="J1129">
        <v>0.1568016450667975</v>
      </c>
      <c r="K1129">
        <v>0.08884944845352943</v>
      </c>
      <c r="L1129">
        <v>0.008884944845352943</v>
      </c>
    </row>
    <row r="1130" spans="1:12" ht="16" customHeight="1">
      <c r="A1130" s="8">
        <v>44372</v>
      </c>
      <c r="B1130">
        <v>3002.159999999916</v>
      </c>
      <c r="C1130">
        <v>955408.6613799999</v>
      </c>
      <c r="D1130">
        <v>0.003152183438111671</v>
      </c>
      <c r="E1130">
        <v>0</v>
      </c>
      <c r="F1130">
        <v>0.003330606657931945</v>
      </c>
      <c r="G1130" t="s">
        <v>163</v>
      </c>
      <c r="H1130" t="s">
        <v>158</v>
      </c>
      <c r="I1130">
        <v>0.8048496146534385</v>
      </c>
      <c r="J1130">
        <v>0.1566942184618244</v>
      </c>
      <c r="K1130">
        <v>0.08887795864735605</v>
      </c>
      <c r="L1130">
        <v>0.008887795864735606</v>
      </c>
    </row>
    <row r="1131" spans="1:12" ht="16" customHeight="1">
      <c r="A1131" s="8">
        <v>44375</v>
      </c>
      <c r="B1131">
        <v>2921.470000000088</v>
      </c>
      <c r="C1131">
        <v>958330.13138</v>
      </c>
      <c r="D1131">
        <v>0.003057822393801929</v>
      </c>
      <c r="E1131">
        <v>0</v>
      </c>
      <c r="F1131">
        <v>0.002315041932394291</v>
      </c>
      <c r="G1131" t="s">
        <v>163</v>
      </c>
      <c r="H1131" t="s">
        <v>158</v>
      </c>
      <c r="I1131">
        <v>0.8079074370472404</v>
      </c>
      <c r="J1131">
        <v>0.1562049741963354</v>
      </c>
      <c r="K1131">
        <v>0.08889526483343646</v>
      </c>
      <c r="L1131">
        <v>0.008889526483343645</v>
      </c>
    </row>
    <row r="1132" spans="1:12" ht="16" customHeight="1">
      <c r="A1132" s="8">
        <v>44376</v>
      </c>
      <c r="B1132">
        <v>1154.770000000019</v>
      </c>
      <c r="C1132">
        <v>959484.9013800001</v>
      </c>
      <c r="D1132">
        <v>0.001204981417350558</v>
      </c>
      <c r="E1132">
        <v>0</v>
      </c>
      <c r="F1132">
        <v>0.0002773498406987152</v>
      </c>
      <c r="G1132" t="s">
        <v>163</v>
      </c>
      <c r="H1132" t="s">
        <v>158</v>
      </c>
      <c r="I1132">
        <v>0.809112418464591</v>
      </c>
      <c r="J1132">
        <v>0.1561815964691135</v>
      </c>
      <c r="K1132">
        <v>0.08853897129249158</v>
      </c>
      <c r="L1132">
        <v>0.008853897129249158</v>
      </c>
    </row>
    <row r="1133" spans="1:12" ht="16" customHeight="1">
      <c r="A1133" s="8">
        <v>44377</v>
      </c>
      <c r="B1133">
        <v>-7508.260000000009</v>
      </c>
      <c r="C1133">
        <v>951976.64138</v>
      </c>
      <c r="D1133">
        <v>-0.007825302919515555</v>
      </c>
      <c r="E1133">
        <v>0</v>
      </c>
      <c r="F1133">
        <v>0.001328114078009257</v>
      </c>
      <c r="G1133" t="s">
        <v>163</v>
      </c>
      <c r="H1133" t="s">
        <v>158</v>
      </c>
      <c r="I1133">
        <v>0.8012871155450755</v>
      </c>
      <c r="J1133">
        <v>0.1559946939257405</v>
      </c>
      <c r="K1133">
        <v>0.09518148579736546</v>
      </c>
      <c r="L1133">
        <v>0.009518148579736546</v>
      </c>
    </row>
    <row r="1134" spans="1:12" ht="16" customHeight="1">
      <c r="A1134" s="8">
        <v>44378</v>
      </c>
      <c r="B1134">
        <v>6618.150000999914</v>
      </c>
      <c r="C1134">
        <v>958594.791381</v>
      </c>
      <c r="D1134">
        <v>0.006952008813373973</v>
      </c>
      <c r="E1134">
        <v>0</v>
      </c>
      <c r="F1134">
        <v>0.005221640488656032</v>
      </c>
      <c r="G1134" t="s">
        <v>164</v>
      </c>
      <c r="H1134" t="s">
        <v>158</v>
      </c>
      <c r="I1134">
        <v>0.8082391243584495</v>
      </c>
      <c r="J1134">
        <v>0.1550959464543366</v>
      </c>
      <c r="K1134">
        <v>0.08362828569492596</v>
      </c>
      <c r="L1134">
        <v>0.008362828569492596</v>
      </c>
    </row>
    <row r="1135" spans="1:12" ht="16" customHeight="1">
      <c r="A1135" s="8">
        <v>44379</v>
      </c>
      <c r="B1135">
        <v>5422.78999900003</v>
      </c>
      <c r="C1135">
        <v>964017.58138</v>
      </c>
      <c r="D1135">
        <v>0.005657020096247013</v>
      </c>
      <c r="E1135">
        <v>0</v>
      </c>
      <c r="F1135">
        <v>0.007500104168113531</v>
      </c>
      <c r="G1135" t="s">
        <v>164</v>
      </c>
      <c r="H1135" t="s">
        <v>158</v>
      </c>
      <c r="I1135">
        <v>0.8138961444546965</v>
      </c>
      <c r="J1135">
        <v>0.1551447142986518</v>
      </c>
      <c r="K1135">
        <v>0.08284549860214119</v>
      </c>
      <c r="L1135">
        <v>0.008284549860214119</v>
      </c>
    </row>
    <row r="1136" spans="1:12" ht="16" customHeight="1">
      <c r="A1136" s="8">
        <v>44383</v>
      </c>
      <c r="B1136">
        <v>4410.96000099997</v>
      </c>
      <c r="C1136">
        <v>968428.541381</v>
      </c>
      <c r="D1136">
        <v>0.004575601198772372</v>
      </c>
      <c r="E1136">
        <v>0</v>
      </c>
      <c r="F1136">
        <v>-0.002021900862524517</v>
      </c>
      <c r="G1136" t="s">
        <v>164</v>
      </c>
      <c r="H1136" t="s">
        <v>158</v>
      </c>
      <c r="I1136">
        <v>0.8184717456534689</v>
      </c>
      <c r="J1136">
        <v>0.1548803406698432</v>
      </c>
      <c r="K1136">
        <v>0.08255530246024802</v>
      </c>
      <c r="L1136">
        <v>0.008255530246024802</v>
      </c>
    </row>
    <row r="1137" spans="1:12" ht="16" customHeight="1">
      <c r="A1137" s="8">
        <v>44384</v>
      </c>
      <c r="B1137">
        <v>3240.820000000065</v>
      </c>
      <c r="C1137">
        <v>971669.361381</v>
      </c>
      <c r="D1137">
        <v>0.003346473034942347</v>
      </c>
      <c r="E1137">
        <v>0</v>
      </c>
      <c r="F1137">
        <v>0.003359011313352811</v>
      </c>
      <c r="G1137" t="s">
        <v>164</v>
      </c>
      <c r="H1137" t="s">
        <v>158</v>
      </c>
      <c r="I1137">
        <v>0.8218182186884113</v>
      </c>
      <c r="J1137">
        <v>0.1546738508420425</v>
      </c>
      <c r="K1137">
        <v>0.08114040259495844</v>
      </c>
      <c r="L1137">
        <v>0.008114040259495844</v>
      </c>
    </row>
    <row r="1138" spans="1:12" ht="16" customHeight="1">
      <c r="A1138" s="8">
        <v>44385</v>
      </c>
      <c r="B1138">
        <v>-8033.74424400006</v>
      </c>
      <c r="C1138">
        <v>963635.617137</v>
      </c>
      <c r="D1138">
        <v>-0.008267981438235303</v>
      </c>
      <c r="E1138">
        <v>0</v>
      </c>
      <c r="F1138">
        <v>-0.00856101125941644</v>
      </c>
      <c r="G1138" t="s">
        <v>164</v>
      </c>
      <c r="H1138" t="s">
        <v>158</v>
      </c>
      <c r="I1138">
        <v>0.8135502372501761</v>
      </c>
      <c r="J1138">
        <v>0.1547021171148265</v>
      </c>
      <c r="K1138">
        <v>0.08948095118597328</v>
      </c>
      <c r="L1138">
        <v>0.008948095118597328</v>
      </c>
    </row>
    <row r="1139" spans="1:12" ht="16" customHeight="1">
      <c r="A1139" s="8">
        <v>44386</v>
      </c>
      <c r="B1139">
        <v>6958.224675000063</v>
      </c>
      <c r="C1139">
        <v>970593.841812</v>
      </c>
      <c r="D1139">
        <v>0.007220804784772513</v>
      </c>
      <c r="E1139">
        <v>0</v>
      </c>
      <c r="F1139">
        <v>0.01127795187024705</v>
      </c>
      <c r="G1139" t="s">
        <v>164</v>
      </c>
      <c r="H1139" t="s">
        <v>158</v>
      </c>
      <c r="I1139">
        <v>0.8207710420349486</v>
      </c>
      <c r="J1139">
        <v>0.1548208941756129</v>
      </c>
      <c r="K1139">
        <v>0.08838723499095985</v>
      </c>
      <c r="L1139">
        <v>0.008838723499095986</v>
      </c>
    </row>
    <row r="1140" spans="1:12" ht="16" customHeight="1">
      <c r="A1140" s="8">
        <v>44389</v>
      </c>
      <c r="B1140">
        <v>-948.3322659999831</v>
      </c>
      <c r="C1140">
        <v>969645.509546</v>
      </c>
      <c r="D1140">
        <v>-0.0009770639634695633</v>
      </c>
      <c r="E1140">
        <v>0</v>
      </c>
      <c r="F1140">
        <v>0.00345115629755921</v>
      </c>
      <c r="G1140" t="s">
        <v>164</v>
      </c>
      <c r="H1140" t="s">
        <v>158</v>
      </c>
      <c r="I1140">
        <v>0.819793978071479</v>
      </c>
      <c r="J1140">
        <v>0.1548003940845424</v>
      </c>
      <c r="K1140">
        <v>0.08885557475008736</v>
      </c>
      <c r="L1140">
        <v>0.008885557475008736</v>
      </c>
    </row>
    <row r="1141" spans="1:12" ht="16" customHeight="1">
      <c r="A1141" s="8">
        <v>44390</v>
      </c>
      <c r="B1141">
        <v>27.98000099998899</v>
      </c>
      <c r="C1141">
        <v>969673.489547</v>
      </c>
      <c r="D1141">
        <v>2.885590736463016E-05</v>
      </c>
      <c r="E1141">
        <v>0</v>
      </c>
      <c r="F1141">
        <v>-0.003516830382495284</v>
      </c>
      <c r="G1141" t="s">
        <v>164</v>
      </c>
      <c r="H1141" t="s">
        <v>158</v>
      </c>
      <c r="I1141">
        <v>0.8198228339788437</v>
      </c>
      <c r="J1141">
        <v>0.1533435300209738</v>
      </c>
      <c r="K1141">
        <v>0.08820897124151955</v>
      </c>
      <c r="L1141">
        <v>0.008820897124151955</v>
      </c>
    </row>
    <row r="1142" spans="1:12" ht="16" customHeight="1">
      <c r="A1142" s="8">
        <v>44391</v>
      </c>
      <c r="B1142">
        <v>-2587.310001000063</v>
      </c>
      <c r="C1142">
        <v>967086.179546</v>
      </c>
      <c r="D1142">
        <v>-0.002668228046750841</v>
      </c>
      <c r="E1142">
        <v>0</v>
      </c>
      <c r="F1142">
        <v>0.001164970326443582</v>
      </c>
      <c r="G1142" t="s">
        <v>164</v>
      </c>
      <c r="H1142" t="s">
        <v>158</v>
      </c>
      <c r="I1142">
        <v>0.8171546059320929</v>
      </c>
      <c r="J1142">
        <v>0.1533246048416204</v>
      </c>
      <c r="K1142">
        <v>0.08669714005148987</v>
      </c>
      <c r="L1142">
        <v>0.008669714005148987</v>
      </c>
    </row>
    <row r="1143" spans="1:12" ht="16" customHeight="1">
      <c r="A1143" s="8">
        <v>44392</v>
      </c>
      <c r="B1143">
        <v>-4603.379998999997</v>
      </c>
      <c r="C1143">
        <v>962482.799547</v>
      </c>
      <c r="D1143">
        <v>-0.004760051478722466</v>
      </c>
      <c r="E1143">
        <v>0</v>
      </c>
      <c r="F1143">
        <v>-0.003262236243513295</v>
      </c>
      <c r="G1143" t="s">
        <v>164</v>
      </c>
      <c r="H1143" t="s">
        <v>158</v>
      </c>
      <c r="I1143">
        <v>0.8123945544533704</v>
      </c>
      <c r="J1143">
        <v>0.1533775594117275</v>
      </c>
      <c r="K1143">
        <v>0.08733926794559531</v>
      </c>
      <c r="L1143">
        <v>0.008733926794559531</v>
      </c>
    </row>
    <row r="1144" spans="1:12" ht="16" customHeight="1">
      <c r="A1144" s="8">
        <v>44393</v>
      </c>
      <c r="B1144">
        <v>-2073.919999999925</v>
      </c>
      <c r="C1144">
        <v>960408.879547</v>
      </c>
      <c r="D1144">
        <v>-0.002154760584787626</v>
      </c>
      <c r="E1144">
        <v>0</v>
      </c>
      <c r="F1144">
        <v>-0.007538938952254881</v>
      </c>
      <c r="G1144" t="s">
        <v>164</v>
      </c>
      <c r="H1144" t="s">
        <v>158</v>
      </c>
      <c r="I1144">
        <v>0.8102397938685828</v>
      </c>
      <c r="J1144">
        <v>0.1531669457387913</v>
      </c>
      <c r="K1144">
        <v>0.07369464240225121</v>
      </c>
      <c r="L1144">
        <v>0.007369464240225121</v>
      </c>
    </row>
    <row r="1145" spans="1:12" ht="16" customHeight="1">
      <c r="A1145" s="8">
        <v>44396</v>
      </c>
      <c r="B1145">
        <v>-10725.02999900002</v>
      </c>
      <c r="C1145">
        <v>949683.849548</v>
      </c>
      <c r="D1145">
        <v>-0.01116714997893266</v>
      </c>
      <c r="E1145">
        <v>4.91762970249443E-05</v>
      </c>
      <c r="F1145">
        <v>-0.01586953105501065</v>
      </c>
      <c r="G1145" t="s">
        <v>164</v>
      </c>
      <c r="H1145" t="s">
        <v>158</v>
      </c>
      <c r="I1145">
        <v>0.7990726438896502</v>
      </c>
      <c r="J1145">
        <v>0.1535689409467338</v>
      </c>
      <c r="K1145">
        <v>0.08486561829687406</v>
      </c>
      <c r="L1145">
        <v>0.008486561829687406</v>
      </c>
    </row>
    <row r="1146" spans="1:12" ht="16" customHeight="1">
      <c r="A1146" s="8">
        <v>44397</v>
      </c>
      <c r="B1146">
        <v>12869.90999900002</v>
      </c>
      <c r="C1146">
        <v>962553.7595470001</v>
      </c>
      <c r="D1146">
        <v>0.01355178358053096</v>
      </c>
      <c r="E1146">
        <v>0</v>
      </c>
      <c r="F1146">
        <v>0.01516265155019747</v>
      </c>
      <c r="G1146" t="s">
        <v>164</v>
      </c>
      <c r="H1146" t="s">
        <v>158</v>
      </c>
      <c r="I1146">
        <v>0.8126244274701812</v>
      </c>
      <c r="J1146">
        <v>0.1526689416018057</v>
      </c>
      <c r="K1146">
        <v>0.09451429372553069</v>
      </c>
      <c r="L1146">
        <v>0.009451429372553071</v>
      </c>
    </row>
    <row r="1147" spans="1:12" ht="16" customHeight="1">
      <c r="A1147" s="8">
        <v>44398</v>
      </c>
      <c r="B1147">
        <v>4160.399999999907</v>
      </c>
      <c r="C1147">
        <v>966714.159547</v>
      </c>
      <c r="D1147">
        <v>0.004322252091101786</v>
      </c>
      <c r="E1147">
        <v>0</v>
      </c>
      <c r="F1147">
        <v>0.008241847210077813</v>
      </c>
      <c r="G1147" t="s">
        <v>164</v>
      </c>
      <c r="H1147" t="s">
        <v>158</v>
      </c>
      <c r="I1147">
        <v>0.816946679561283</v>
      </c>
      <c r="J1147">
        <v>0.1527110326333606</v>
      </c>
      <c r="K1147">
        <v>0.09507602168362032</v>
      </c>
      <c r="L1147">
        <v>0.009507602168362033</v>
      </c>
    </row>
    <row r="1148" spans="1:12" ht="16" customHeight="1">
      <c r="A1148" s="8">
        <v>44399</v>
      </c>
      <c r="B1148">
        <v>4476.770000000019</v>
      </c>
      <c r="C1148">
        <v>971190.929547</v>
      </c>
      <c r="D1148">
        <v>0.00463091385989197</v>
      </c>
      <c r="E1148">
        <v>0</v>
      </c>
      <c r="F1148">
        <v>0.00201666096923625</v>
      </c>
      <c r="G1148" t="s">
        <v>164</v>
      </c>
      <c r="H1148" t="s">
        <v>158</v>
      </c>
      <c r="I1148">
        <v>0.821577593421175</v>
      </c>
      <c r="J1148">
        <v>0.1527473129348763</v>
      </c>
      <c r="K1148">
        <v>0.09552594282761419</v>
      </c>
      <c r="L1148">
        <v>0.00955259428276142</v>
      </c>
    </row>
    <row r="1149" spans="1:12" ht="16" customHeight="1">
      <c r="A1149" s="8">
        <v>44400</v>
      </c>
      <c r="B1149">
        <v>14801.66000000003</v>
      </c>
      <c r="C1149">
        <v>985992.589547</v>
      </c>
      <c r="D1149">
        <v>0.01524073130182969</v>
      </c>
      <c r="E1149">
        <v>0</v>
      </c>
      <c r="F1149">
        <v>0.01014543855953565</v>
      </c>
      <c r="G1149" t="s">
        <v>164</v>
      </c>
      <c r="H1149" t="s">
        <v>158</v>
      </c>
      <c r="I1149">
        <v>0.8368183247230047</v>
      </c>
      <c r="J1149">
        <v>0.1534105216107793</v>
      </c>
      <c r="K1149">
        <v>0.1073828204221114</v>
      </c>
      <c r="L1149">
        <v>0.01073828204221115</v>
      </c>
    </row>
    <row r="1150" spans="1:12" ht="16" customHeight="1">
      <c r="A1150" s="8">
        <v>44403</v>
      </c>
      <c r="B1150">
        <v>-6586.959999999963</v>
      </c>
      <c r="C1150">
        <v>979405.629547</v>
      </c>
      <c r="D1150">
        <v>-0.006680537024143605</v>
      </c>
      <c r="E1150">
        <v>0</v>
      </c>
      <c r="F1150">
        <v>0.002382253008416102</v>
      </c>
      <c r="G1150" t="s">
        <v>164</v>
      </c>
      <c r="H1150" t="s">
        <v>158</v>
      </c>
      <c r="I1150">
        <v>0.830137787698861</v>
      </c>
      <c r="J1150">
        <v>0.1534657098533142</v>
      </c>
      <c r="K1150">
        <v>0.1112884503454922</v>
      </c>
      <c r="L1150">
        <v>0.01112884503454922</v>
      </c>
    </row>
    <row r="1151" spans="1:12" ht="16" customHeight="1">
      <c r="A1151" s="8">
        <v>44404</v>
      </c>
      <c r="B1151">
        <v>-7201.320000000065</v>
      </c>
      <c r="C1151">
        <v>972204.309547</v>
      </c>
      <c r="D1151">
        <v>-0.007352745157622648</v>
      </c>
      <c r="E1151">
        <v>0</v>
      </c>
      <c r="F1151">
        <v>-0.004712479931257563</v>
      </c>
      <c r="G1151" t="s">
        <v>164</v>
      </c>
      <c r="H1151" t="s">
        <v>158</v>
      </c>
      <c r="I1151">
        <v>0.8227850425412384</v>
      </c>
      <c r="J1151">
        <v>0.1535050694295257</v>
      </c>
      <c r="K1151">
        <v>0.1151323054079398</v>
      </c>
      <c r="L1151">
        <v>0.01151323054079398</v>
      </c>
    </row>
    <row r="1152" spans="1:12" ht="16" customHeight="1">
      <c r="A1152" s="8">
        <v>44405</v>
      </c>
      <c r="B1152">
        <v>4733.829999000067</v>
      </c>
      <c r="C1152">
        <v>976938.139546</v>
      </c>
      <c r="D1152">
        <v>0.004869171996579404</v>
      </c>
      <c r="E1152">
        <v>0</v>
      </c>
      <c r="F1152">
        <v>-0.00018630181803303</v>
      </c>
      <c r="G1152" t="s">
        <v>164</v>
      </c>
      <c r="H1152" t="s">
        <v>158</v>
      </c>
      <c r="I1152">
        <v>0.8276542145378178</v>
      </c>
      <c r="J1152">
        <v>0.1534659584747521</v>
      </c>
      <c r="K1152">
        <v>0.1160579032326426</v>
      </c>
      <c r="L1152">
        <v>0.01160579032326426</v>
      </c>
    </row>
    <row r="1153" spans="1:12" ht="16" customHeight="1">
      <c r="A1153" s="8">
        <v>44406</v>
      </c>
      <c r="B1153">
        <v>-95.64000000001397</v>
      </c>
      <c r="C1153">
        <v>976842.499546</v>
      </c>
      <c r="D1153">
        <v>-9.78977031692708E-05</v>
      </c>
      <c r="E1153">
        <v>0</v>
      </c>
      <c r="F1153">
        <v>0.004206206369982368</v>
      </c>
      <c r="G1153" t="s">
        <v>164</v>
      </c>
      <c r="H1153" t="s">
        <v>158</v>
      </c>
      <c r="I1153">
        <v>0.8275563168346486</v>
      </c>
      <c r="J1153">
        <v>0.1529517573431183</v>
      </c>
      <c r="K1153">
        <v>0.1114798465796821</v>
      </c>
      <c r="L1153">
        <v>0.01114798465796821</v>
      </c>
    </row>
    <row r="1154" spans="1:12" ht="16" customHeight="1">
      <c r="A1154" s="8">
        <v>44407</v>
      </c>
      <c r="B1154">
        <v>5861.809999999939</v>
      </c>
      <c r="C1154">
        <v>982704.309546</v>
      </c>
      <c r="D1154">
        <v>0.006000772901183446</v>
      </c>
      <c r="E1154">
        <v>0</v>
      </c>
      <c r="F1154">
        <v>-0.005406016994218166</v>
      </c>
      <c r="G1154" t="s">
        <v>164</v>
      </c>
      <c r="H1154" t="s">
        <v>158</v>
      </c>
      <c r="I1154">
        <v>0.833557089735832</v>
      </c>
      <c r="J1154">
        <v>0.1529464108168036</v>
      </c>
      <c r="K1154">
        <v>0.1108913027096719</v>
      </c>
      <c r="L1154">
        <v>0.01108913027096719</v>
      </c>
    </row>
    <row r="1155" spans="1:12" ht="16" customHeight="1">
      <c r="A1155" s="8">
        <v>44410</v>
      </c>
      <c r="B1155">
        <v>-1490.280000000028</v>
      </c>
      <c r="C1155">
        <v>981214.0295459999</v>
      </c>
      <c r="D1155">
        <v>-0.001516509071470871</v>
      </c>
      <c r="E1155">
        <v>0</v>
      </c>
      <c r="F1155">
        <v>-0.001842894390775562</v>
      </c>
      <c r="G1155" t="s">
        <v>165</v>
      </c>
      <c r="H1155" t="s">
        <v>158</v>
      </c>
      <c r="I1155">
        <v>0.8320405806643612</v>
      </c>
      <c r="J1155">
        <v>0.1529613440846642</v>
      </c>
      <c r="K1155">
        <v>0.1100440650880187</v>
      </c>
      <c r="L1155">
        <v>0.01100440650880187</v>
      </c>
    </row>
    <row r="1156" spans="1:12" ht="16" customHeight="1">
      <c r="A1156" s="8">
        <v>44411</v>
      </c>
      <c r="B1156">
        <v>-5807.269999999902</v>
      </c>
      <c r="C1156">
        <v>975406.759546</v>
      </c>
      <c r="D1156">
        <v>-0.005918453900100553</v>
      </c>
      <c r="E1156">
        <v>0</v>
      </c>
      <c r="F1156">
        <v>0.008203484714484954</v>
      </c>
      <c r="G1156" t="s">
        <v>165</v>
      </c>
      <c r="H1156" t="s">
        <v>158</v>
      </c>
      <c r="I1156">
        <v>0.8261221267642606</v>
      </c>
      <c r="J1156">
        <v>0.1529515923519054</v>
      </c>
      <c r="K1156">
        <v>0.111696517311749</v>
      </c>
      <c r="L1156">
        <v>0.0111696517311749</v>
      </c>
    </row>
    <row r="1157" spans="1:12" ht="16" customHeight="1">
      <c r="A1157" s="8">
        <v>44412</v>
      </c>
      <c r="B1157">
        <v>-6287.999998999992</v>
      </c>
      <c r="C1157">
        <v>969118.7595470001</v>
      </c>
      <c r="D1157">
        <v>-0.006446541340278103</v>
      </c>
      <c r="E1157">
        <v>0</v>
      </c>
      <c r="F1157">
        <v>-0.00463244520307915</v>
      </c>
      <c r="G1157" t="s">
        <v>165</v>
      </c>
      <c r="H1157" t="s">
        <v>158</v>
      </c>
      <c r="I1157">
        <v>0.8196755854239824</v>
      </c>
      <c r="J1157">
        <v>0.1530820924820361</v>
      </c>
      <c r="K1157">
        <v>0.1136421463067184</v>
      </c>
      <c r="L1157">
        <v>0.01136421463067184</v>
      </c>
    </row>
    <row r="1158" spans="1:12" ht="16" customHeight="1">
      <c r="A1158" s="8">
        <v>44413</v>
      </c>
      <c r="B1158">
        <v>3725.919998999918</v>
      </c>
      <c r="C1158">
        <v>972844.679546</v>
      </c>
      <c r="D1158">
        <v>0.003844647482359688</v>
      </c>
      <c r="E1158">
        <v>0</v>
      </c>
      <c r="F1158">
        <v>0.006005460335342772</v>
      </c>
      <c r="G1158" t="s">
        <v>165</v>
      </c>
      <c r="H1158" t="s">
        <v>158</v>
      </c>
      <c r="I1158">
        <v>0.8235202329063421</v>
      </c>
      <c r="J1158">
        <v>0.1529354685969923</v>
      </c>
      <c r="K1158">
        <v>0.110186420652199</v>
      </c>
      <c r="L1158">
        <v>0.0110186420652199</v>
      </c>
    </row>
    <row r="1159" spans="1:12" ht="16" customHeight="1">
      <c r="A1159" s="8">
        <v>44414</v>
      </c>
      <c r="B1159">
        <v>2123.190001000068</v>
      </c>
      <c r="C1159">
        <v>974967.869547</v>
      </c>
      <c r="D1159">
        <v>0.002182455273323696</v>
      </c>
      <c r="E1159">
        <v>0</v>
      </c>
      <c r="F1159">
        <v>0.001675283917725867</v>
      </c>
      <c r="G1159" t="s">
        <v>165</v>
      </c>
      <c r="H1159" t="s">
        <v>158</v>
      </c>
      <c r="I1159">
        <v>0.8257026881796659</v>
      </c>
      <c r="J1159">
        <v>0.1528404389241468</v>
      </c>
      <c r="K1159">
        <v>0.1075289241600676</v>
      </c>
      <c r="L1159">
        <v>0.01075289241600676</v>
      </c>
    </row>
    <row r="1160" spans="1:12" ht="16" customHeight="1">
      <c r="A1160" s="8">
        <v>44417</v>
      </c>
      <c r="B1160">
        <v>-2658.989999999991</v>
      </c>
      <c r="C1160">
        <v>972308.879547</v>
      </c>
      <c r="D1160">
        <v>-0.002727259105713339</v>
      </c>
      <c r="E1160">
        <v>0</v>
      </c>
      <c r="F1160">
        <v>-0.000939925887858073</v>
      </c>
      <c r="G1160" t="s">
        <v>165</v>
      </c>
      <c r="H1160" t="s">
        <v>158</v>
      </c>
      <c r="I1160">
        <v>0.8229754290739525</v>
      </c>
      <c r="J1160">
        <v>0.1523851686336914</v>
      </c>
      <c r="K1160">
        <v>0.1079716394211813</v>
      </c>
      <c r="L1160">
        <v>0.01079716394211814</v>
      </c>
    </row>
    <row r="1161" spans="1:12" ht="16" customHeight="1">
      <c r="A1161" s="8">
        <v>44418</v>
      </c>
      <c r="B1161">
        <v>-9957.040000000037</v>
      </c>
      <c r="C1161">
        <v>962351.839547</v>
      </c>
      <c r="D1161">
        <v>-0.0102406140779451</v>
      </c>
      <c r="E1161">
        <v>0</v>
      </c>
      <c r="F1161">
        <v>0.0009927013886537051</v>
      </c>
      <c r="G1161" t="s">
        <v>165</v>
      </c>
      <c r="H1161" t="s">
        <v>158</v>
      </c>
      <c r="I1161">
        <v>0.8127348149960074</v>
      </c>
      <c r="J1161">
        <v>0.1525649470086375</v>
      </c>
      <c r="K1161">
        <v>0.1141147175666957</v>
      </c>
      <c r="L1161">
        <v>0.01141147175666957</v>
      </c>
    </row>
    <row r="1162" spans="1:12" ht="16" customHeight="1">
      <c r="A1162" s="8">
        <v>44419</v>
      </c>
      <c r="B1162">
        <v>933.2299989999738</v>
      </c>
      <c r="C1162">
        <v>963285.069546</v>
      </c>
      <c r="D1162">
        <v>0.0009697388841063217</v>
      </c>
      <c r="E1162">
        <v>0</v>
      </c>
      <c r="F1162">
        <v>0.002468022764410938</v>
      </c>
      <c r="G1162" t="s">
        <v>165</v>
      </c>
      <c r="H1162" t="s">
        <v>158</v>
      </c>
      <c r="I1162">
        <v>0.8137045538801138</v>
      </c>
      <c r="J1162">
        <v>0.1524128911191164</v>
      </c>
      <c r="K1162">
        <v>0.1138667584075227</v>
      </c>
      <c r="L1162">
        <v>0.01138667584075227</v>
      </c>
    </row>
    <row r="1163" spans="1:12" ht="16" customHeight="1">
      <c r="A1163" s="8">
        <v>44420</v>
      </c>
      <c r="B1163">
        <v>3518.840000999975</v>
      </c>
      <c r="C1163">
        <v>966803.909547</v>
      </c>
      <c r="D1163">
        <v>0.00365295810372979</v>
      </c>
      <c r="E1163">
        <v>0</v>
      </c>
      <c r="F1163">
        <v>0.002952087595835984</v>
      </c>
      <c r="G1163" t="s">
        <v>165</v>
      </c>
      <c r="H1163" t="s">
        <v>158</v>
      </c>
      <c r="I1163">
        <v>0.8173575119838435</v>
      </c>
      <c r="J1163">
        <v>0.1523412070290604</v>
      </c>
      <c r="K1163">
        <v>0.1132857672238923</v>
      </c>
      <c r="L1163">
        <v>0.01132857672238923</v>
      </c>
    </row>
    <row r="1164" spans="1:12" ht="16" customHeight="1">
      <c r="A1164" s="8">
        <v>44421</v>
      </c>
      <c r="B1164">
        <v>-2181.820000999956</v>
      </c>
      <c r="C1164">
        <v>964622.089546</v>
      </c>
      <c r="D1164">
        <v>-0.002256734772640977</v>
      </c>
      <c r="E1164">
        <v>0</v>
      </c>
      <c r="F1164">
        <v>0.001607324197514748</v>
      </c>
      <c r="G1164" t="s">
        <v>165</v>
      </c>
      <c r="H1164" t="s">
        <v>158</v>
      </c>
      <c r="I1164">
        <v>0.8151007772112026</v>
      </c>
      <c r="J1164">
        <v>0.1523710178876348</v>
      </c>
      <c r="K1164">
        <v>0.1133150296552743</v>
      </c>
      <c r="L1164">
        <v>0.01133150296552743</v>
      </c>
    </row>
    <row r="1165" spans="1:12" ht="16" customHeight="1">
      <c r="A1165" s="8">
        <v>44424</v>
      </c>
      <c r="B1165">
        <v>-1107.499998999992</v>
      </c>
      <c r="C1165">
        <v>963514.589547</v>
      </c>
      <c r="D1165">
        <v>-0.001148118015337217</v>
      </c>
      <c r="E1165">
        <v>0</v>
      </c>
      <c r="F1165">
        <v>0.002620859444941726</v>
      </c>
      <c r="G1165" t="s">
        <v>165</v>
      </c>
      <c r="H1165" t="s">
        <v>158</v>
      </c>
      <c r="I1165">
        <v>0.8139526591958653</v>
      </c>
      <c r="J1165">
        <v>0.1523584202657909</v>
      </c>
      <c r="K1165">
        <v>0.1052265683751856</v>
      </c>
      <c r="L1165">
        <v>0.01052265683751856</v>
      </c>
    </row>
    <row r="1166" spans="1:12" ht="16" customHeight="1">
      <c r="A1166" s="8">
        <v>44425</v>
      </c>
      <c r="B1166">
        <v>-3992.75</v>
      </c>
      <c r="C1166">
        <v>959521.839547</v>
      </c>
      <c r="D1166">
        <v>-0.004143943478714948</v>
      </c>
      <c r="E1166">
        <v>0</v>
      </c>
      <c r="F1166">
        <v>-0.007060724912996585</v>
      </c>
      <c r="G1166" t="s">
        <v>165</v>
      </c>
      <c r="H1166" t="s">
        <v>158</v>
      </c>
      <c r="I1166">
        <v>0.8098087157171504</v>
      </c>
      <c r="J1166">
        <v>0.1523849465805462</v>
      </c>
      <c r="K1166">
        <v>0.0949008665009725</v>
      </c>
      <c r="L1166">
        <v>0.00949008665009725</v>
      </c>
    </row>
    <row r="1167" spans="1:12" ht="16" customHeight="1">
      <c r="A1167" s="8">
        <v>44426</v>
      </c>
      <c r="B1167">
        <v>-4265.160000000033</v>
      </c>
      <c r="C1167">
        <v>955256.679547</v>
      </c>
      <c r="D1167">
        <v>-0.00444508902685702</v>
      </c>
      <c r="E1167">
        <v>0</v>
      </c>
      <c r="F1167">
        <v>-0.01074845776155098</v>
      </c>
      <c r="G1167" t="s">
        <v>165</v>
      </c>
      <c r="H1167" t="s">
        <v>158</v>
      </c>
      <c r="I1167">
        <v>0.8053636266902934</v>
      </c>
      <c r="J1167">
        <v>0.1523029543665707</v>
      </c>
      <c r="K1167">
        <v>0.09453434272202137</v>
      </c>
      <c r="L1167">
        <v>0.009453434272202136</v>
      </c>
    </row>
    <row r="1168" spans="1:12" ht="16" customHeight="1">
      <c r="A1168" s="8">
        <v>44427</v>
      </c>
      <c r="B1168">
        <v>-1376.27999900002</v>
      </c>
      <c r="C1168">
        <v>953880.399548</v>
      </c>
      <c r="D1168">
        <v>-0.001440743654001642</v>
      </c>
      <c r="E1168">
        <v>4.917387883551783E-05</v>
      </c>
      <c r="F1168">
        <v>0.001256741063616396</v>
      </c>
      <c r="G1168" t="s">
        <v>165</v>
      </c>
      <c r="H1168" t="s">
        <v>158</v>
      </c>
      <c r="I1168">
        <v>0.8039228830362918</v>
      </c>
      <c r="J1168">
        <v>0.152183532924143</v>
      </c>
      <c r="K1168">
        <v>0.09253169568662058</v>
      </c>
      <c r="L1168">
        <v>0.009253169568662059</v>
      </c>
    </row>
    <row r="1169" spans="1:12" ht="16" customHeight="1">
      <c r="A1169" s="8">
        <v>44428</v>
      </c>
      <c r="B1169">
        <v>11090.44000000006</v>
      </c>
      <c r="C1169">
        <v>964970.839548</v>
      </c>
      <c r="D1169">
        <v>0.01162665676457479</v>
      </c>
      <c r="E1169">
        <v>0</v>
      </c>
      <c r="F1169">
        <v>0.008141540696354754</v>
      </c>
      <c r="G1169" t="s">
        <v>165</v>
      </c>
      <c r="H1169" t="s">
        <v>158</v>
      </c>
      <c r="I1169">
        <v>0.8155495398008665</v>
      </c>
      <c r="J1169">
        <v>0.1524426994270753</v>
      </c>
      <c r="K1169">
        <v>0.08474056996417442</v>
      </c>
      <c r="L1169">
        <v>0.008474056996417442</v>
      </c>
    </row>
    <row r="1170" spans="1:12" ht="16" customHeight="1">
      <c r="A1170" s="8">
        <v>44431</v>
      </c>
      <c r="B1170">
        <v>6014.349999999977</v>
      </c>
      <c r="C1170">
        <v>970985.189548</v>
      </c>
      <c r="D1170">
        <v>0.006232675386146535</v>
      </c>
      <c r="E1170">
        <v>0</v>
      </c>
      <c r="F1170">
        <v>0.008523820995256282</v>
      </c>
      <c r="G1170" t="s">
        <v>165</v>
      </c>
      <c r="H1170" t="s">
        <v>158</v>
      </c>
      <c r="I1170">
        <v>0.8217822151870131</v>
      </c>
      <c r="J1170">
        <v>0.1525403125607343</v>
      </c>
      <c r="K1170">
        <v>0.08577847687092358</v>
      </c>
      <c r="L1170">
        <v>0.008577847687092358</v>
      </c>
    </row>
    <row r="1171" spans="1:12" ht="16" customHeight="1">
      <c r="A1171" s="8">
        <v>44432</v>
      </c>
      <c r="B1171">
        <v>4514.699999000062</v>
      </c>
      <c r="C1171">
        <v>975499.8895470001</v>
      </c>
      <c r="D1171">
        <v>0.00464960747866987</v>
      </c>
      <c r="E1171">
        <v>0</v>
      </c>
      <c r="F1171">
        <v>0.001495692628467715</v>
      </c>
      <c r="G1171" t="s">
        <v>165</v>
      </c>
      <c r="H1171" t="s">
        <v>158</v>
      </c>
      <c r="I1171">
        <v>0.8264318226656829</v>
      </c>
      <c r="J1171">
        <v>0.1525522672284457</v>
      </c>
      <c r="K1171">
        <v>0.08345727329448051</v>
      </c>
      <c r="L1171">
        <v>0.008345727329448051</v>
      </c>
    </row>
    <row r="1172" spans="1:12" ht="16" customHeight="1">
      <c r="A1172" s="8">
        <v>44433</v>
      </c>
      <c r="B1172">
        <v>-3463.640000000014</v>
      </c>
      <c r="C1172">
        <v>972036.249547</v>
      </c>
      <c r="D1172">
        <v>-0.003550630847952684</v>
      </c>
      <c r="E1172">
        <v>0</v>
      </c>
      <c r="F1172">
        <v>0.002220126921713694</v>
      </c>
      <c r="G1172" t="s">
        <v>165</v>
      </c>
      <c r="H1172" t="s">
        <v>158</v>
      </c>
      <c r="I1172">
        <v>0.8228811918177302</v>
      </c>
      <c r="J1172">
        <v>0.1523587425484073</v>
      </c>
      <c r="K1172">
        <v>0.08253231025230234</v>
      </c>
      <c r="L1172">
        <v>0.008253231025230234</v>
      </c>
    </row>
    <row r="1173" spans="1:12" ht="16" customHeight="1">
      <c r="A1173" s="8">
        <v>44434</v>
      </c>
      <c r="B1173">
        <v>-4048.739999000099</v>
      </c>
      <c r="C1173">
        <v>967987.5095479999</v>
      </c>
      <c r="D1173">
        <v>-0.004165215032759264</v>
      </c>
      <c r="E1173">
        <v>0</v>
      </c>
      <c r="F1173">
        <v>-0.005824931775569864</v>
      </c>
      <c r="G1173" t="s">
        <v>165</v>
      </c>
      <c r="H1173" t="s">
        <v>158</v>
      </c>
      <c r="I1173">
        <v>0.818715976784971</v>
      </c>
      <c r="J1173">
        <v>0.1518842984961025</v>
      </c>
      <c r="K1173">
        <v>0.08369491561694289</v>
      </c>
      <c r="L1173">
        <v>0.00836949156169429</v>
      </c>
    </row>
    <row r="1174" spans="1:12" ht="16" customHeight="1">
      <c r="A1174" s="8">
        <v>44435</v>
      </c>
      <c r="B1174">
        <v>10927.96999900008</v>
      </c>
      <c r="C1174">
        <v>978915.479547</v>
      </c>
      <c r="D1174">
        <v>0.01128937087638959</v>
      </c>
      <c r="E1174">
        <v>0</v>
      </c>
      <c r="F1174">
        <v>0.008807606263982137</v>
      </c>
      <c r="G1174" t="s">
        <v>165</v>
      </c>
      <c r="H1174" t="s">
        <v>158</v>
      </c>
      <c r="I1174">
        <v>0.8300053476613606</v>
      </c>
      <c r="J1174">
        <v>0.1522508614001098</v>
      </c>
      <c r="K1174">
        <v>0.0908905467013859</v>
      </c>
      <c r="L1174">
        <v>0.00908905467013859</v>
      </c>
    </row>
    <row r="1175" spans="1:12" ht="16" customHeight="1">
      <c r="A1175" s="8">
        <v>44438</v>
      </c>
      <c r="B1175">
        <v>7642.489999999991</v>
      </c>
      <c r="C1175">
        <v>986557.969547</v>
      </c>
      <c r="D1175">
        <v>0.007807098937220409</v>
      </c>
      <c r="E1175">
        <v>0</v>
      </c>
      <c r="F1175">
        <v>0.00430658828173347</v>
      </c>
      <c r="G1175" t="s">
        <v>165</v>
      </c>
      <c r="H1175" t="s">
        <v>158</v>
      </c>
      <c r="I1175">
        <v>0.837812446598581</v>
      </c>
      <c r="J1175">
        <v>0.152349712178321</v>
      </c>
      <c r="K1175">
        <v>0.09500137785730395</v>
      </c>
      <c r="L1175">
        <v>0.009500137785730394</v>
      </c>
    </row>
    <row r="1176" spans="1:12" ht="16" customHeight="1">
      <c r="A1176" s="8">
        <v>44439</v>
      </c>
      <c r="B1176">
        <v>-1.979999999981374</v>
      </c>
      <c r="C1176">
        <v>986555.989547</v>
      </c>
      <c r="D1176">
        <v>-2.006977857459845E-06</v>
      </c>
      <c r="E1176">
        <v>0</v>
      </c>
      <c r="F1176">
        <v>-0.001349146239944865</v>
      </c>
      <c r="G1176" t="s">
        <v>165</v>
      </c>
      <c r="H1176" t="s">
        <v>158</v>
      </c>
      <c r="I1176">
        <v>0.8378104396207235</v>
      </c>
      <c r="J1176">
        <v>0.1523258776225932</v>
      </c>
      <c r="K1176">
        <v>0.09215298687094345</v>
      </c>
      <c r="L1176">
        <v>0.009215298687094345</v>
      </c>
    </row>
    <row r="1177" spans="1:12" ht="16" customHeight="1">
      <c r="A1177" s="8">
        <v>44440</v>
      </c>
      <c r="B1177">
        <v>8777.109999999986</v>
      </c>
      <c r="C1177">
        <v>995333.099547</v>
      </c>
      <c r="D1177">
        <v>0.008896717563926806</v>
      </c>
      <c r="E1177">
        <v>0</v>
      </c>
      <c r="F1177">
        <v>0.0003117620525883158</v>
      </c>
      <c r="G1177" t="s">
        <v>166</v>
      </c>
      <c r="H1177" t="s">
        <v>158</v>
      </c>
      <c r="I1177">
        <v>0.8467071571846504</v>
      </c>
      <c r="J1177">
        <v>0.1523604574711081</v>
      </c>
      <c r="K1177">
        <v>0.09271897895485623</v>
      </c>
      <c r="L1177">
        <v>0.009271897895485624</v>
      </c>
    </row>
    <row r="1178" spans="1:12" ht="16" customHeight="1">
      <c r="A1178" s="8">
        <v>44441</v>
      </c>
      <c r="B1178">
        <v>1774.339999999967</v>
      </c>
      <c r="C1178">
        <v>997107.439547</v>
      </c>
      <c r="D1178">
        <v>0.001782659494401937</v>
      </c>
      <c r="E1178">
        <v>0</v>
      </c>
      <c r="F1178">
        <v>0.002842560603347755</v>
      </c>
      <c r="G1178" t="s">
        <v>166</v>
      </c>
      <c r="H1178" t="s">
        <v>158</v>
      </c>
      <c r="I1178">
        <v>0.8484898166790523</v>
      </c>
      <c r="J1178">
        <v>0.1522086675359067</v>
      </c>
      <c r="K1178">
        <v>0.09227143879692236</v>
      </c>
      <c r="L1178">
        <v>0.009227143879692236</v>
      </c>
    </row>
    <row r="1179" spans="1:12" ht="16" customHeight="1">
      <c r="A1179" s="8">
        <v>44442</v>
      </c>
      <c r="B1179">
        <v>4495.579999999958</v>
      </c>
      <c r="C1179">
        <v>1001603.019547</v>
      </c>
      <c r="D1179">
        <v>0.004508621460133086</v>
      </c>
      <c r="E1179">
        <v>0</v>
      </c>
      <c r="F1179">
        <v>-0.000335026835208585</v>
      </c>
      <c r="G1179" t="s">
        <v>166</v>
      </c>
      <c r="H1179" t="s">
        <v>158</v>
      </c>
      <c r="I1179">
        <v>0.8529984381391854</v>
      </c>
      <c r="J1179">
        <v>0.1493882176475872</v>
      </c>
      <c r="K1179">
        <v>0.09295067657094296</v>
      </c>
      <c r="L1179">
        <v>0.009295067657094295</v>
      </c>
    </row>
    <row r="1180" spans="1:12" ht="16" customHeight="1">
      <c r="A1180" s="8">
        <v>44446</v>
      </c>
      <c r="B1180">
        <v>-3989.619999999995</v>
      </c>
      <c r="C1180">
        <v>997613.3995469999</v>
      </c>
      <c r="D1180">
        <v>-0.003983234796760498</v>
      </c>
      <c r="E1180">
        <v>0</v>
      </c>
      <c r="F1180">
        <v>-0.003395488410139813</v>
      </c>
      <c r="G1180" t="s">
        <v>166</v>
      </c>
      <c r="H1180" t="s">
        <v>158</v>
      </c>
      <c r="I1180">
        <v>0.8490152033424249</v>
      </c>
      <c r="J1180">
        <v>0.1485532792946831</v>
      </c>
      <c r="K1180">
        <v>0.09378718863789436</v>
      </c>
      <c r="L1180">
        <v>0.009378718863789435</v>
      </c>
    </row>
    <row r="1181" spans="1:12" ht="16" customHeight="1">
      <c r="A1181" s="8">
        <v>44447</v>
      </c>
      <c r="B1181">
        <v>-467.7999999999302</v>
      </c>
      <c r="C1181">
        <v>997145.599547</v>
      </c>
      <c r="D1181">
        <v>-0.0004689191225903246</v>
      </c>
      <c r="E1181">
        <v>0</v>
      </c>
      <c r="F1181">
        <v>-0.001318575319190329</v>
      </c>
      <c r="G1181" t="s">
        <v>166</v>
      </c>
      <c r="H1181" t="s">
        <v>158</v>
      </c>
      <c r="I1181">
        <v>0.8485462842198346</v>
      </c>
      <c r="J1181">
        <v>0.1471747019087868</v>
      </c>
      <c r="K1181">
        <v>0.083709237410854</v>
      </c>
      <c r="L1181">
        <v>0.008370923741085399</v>
      </c>
    </row>
    <row r="1182" spans="1:12" ht="16" customHeight="1">
      <c r="A1182" s="8">
        <v>44448</v>
      </c>
      <c r="B1182">
        <v>-6423.440000000061</v>
      </c>
      <c r="C1182">
        <v>990722.159547</v>
      </c>
      <c r="D1182">
        <v>-0.006441827555492607</v>
      </c>
      <c r="E1182">
        <v>0</v>
      </c>
      <c r="F1182">
        <v>-0.004605599824548556</v>
      </c>
      <c r="G1182" t="s">
        <v>166</v>
      </c>
      <c r="H1182" t="s">
        <v>158</v>
      </c>
      <c r="I1182">
        <v>0.842104456664342</v>
      </c>
      <c r="J1182">
        <v>0.1466054028148409</v>
      </c>
      <c r="K1182">
        <v>0.08866086157323093</v>
      </c>
      <c r="L1182">
        <v>0.008866086157323094</v>
      </c>
    </row>
    <row r="1183" spans="1:12" ht="16" customHeight="1">
      <c r="A1183" s="8">
        <v>44449</v>
      </c>
      <c r="B1183">
        <v>-5078.269999999902</v>
      </c>
      <c r="C1183">
        <v>985643.8895470001</v>
      </c>
      <c r="D1183">
        <v>-0.005125826601397411</v>
      </c>
      <c r="E1183">
        <v>0</v>
      </c>
      <c r="F1183">
        <v>-0.007722643592208756</v>
      </c>
      <c r="G1183" t="s">
        <v>166</v>
      </c>
      <c r="H1183" t="s">
        <v>158</v>
      </c>
      <c r="I1183">
        <v>0.8369786300629446</v>
      </c>
      <c r="J1183">
        <v>0.1462217419978002</v>
      </c>
      <c r="K1183">
        <v>0.09116910607216752</v>
      </c>
      <c r="L1183">
        <v>0.009116910607216753</v>
      </c>
    </row>
    <row r="1184" spans="1:12" ht="16" customHeight="1">
      <c r="A1184" s="8">
        <v>44452</v>
      </c>
      <c r="B1184">
        <v>-2828.640000000014</v>
      </c>
      <c r="C1184">
        <v>982815.249547</v>
      </c>
      <c r="D1184">
        <v>-0.002869839736235824</v>
      </c>
      <c r="E1184">
        <v>0</v>
      </c>
      <c r="F1184">
        <v>0.002276509561340179</v>
      </c>
      <c r="G1184" t="s">
        <v>166</v>
      </c>
      <c r="H1184" t="s">
        <v>158</v>
      </c>
      <c r="I1184">
        <v>0.8341087903267088</v>
      </c>
      <c r="J1184">
        <v>0.1462285234983523</v>
      </c>
      <c r="K1184">
        <v>0.09148333044476915</v>
      </c>
      <c r="L1184">
        <v>0.009148333044476915</v>
      </c>
    </row>
    <row r="1185" spans="1:12" ht="16" customHeight="1">
      <c r="A1185" s="8">
        <v>44453</v>
      </c>
      <c r="B1185">
        <v>-825.3800000000047</v>
      </c>
      <c r="C1185">
        <v>981989.869547</v>
      </c>
      <c r="D1185">
        <v>-0.0008398119589418657</v>
      </c>
      <c r="E1185">
        <v>0</v>
      </c>
      <c r="F1185">
        <v>-0.00574659914561837</v>
      </c>
      <c r="G1185" t="s">
        <v>166</v>
      </c>
      <c r="H1185" t="s">
        <v>158</v>
      </c>
      <c r="I1185">
        <v>0.8332689783677669</v>
      </c>
      <c r="J1185">
        <v>0.14595514868611</v>
      </c>
      <c r="K1185">
        <v>0.0913960352365949</v>
      </c>
      <c r="L1185">
        <v>0.00913960352365949</v>
      </c>
    </row>
    <row r="1186" spans="1:12" ht="16" customHeight="1">
      <c r="A1186" s="8">
        <v>44454</v>
      </c>
      <c r="B1186">
        <v>2077.270000000019</v>
      </c>
      <c r="C1186">
        <v>984067.1395470001</v>
      </c>
      <c r="D1186">
        <v>0.002115368054619831</v>
      </c>
      <c r="E1186">
        <v>0</v>
      </c>
      <c r="F1186">
        <v>0.008473908688851006</v>
      </c>
      <c r="G1186" t="s">
        <v>166</v>
      </c>
      <c r="H1186" t="s">
        <v>158</v>
      </c>
      <c r="I1186">
        <v>0.8353843464223868</v>
      </c>
      <c r="J1186">
        <v>0.1457389202268508</v>
      </c>
      <c r="K1186">
        <v>0.08943424385636423</v>
      </c>
      <c r="L1186">
        <v>0.008943424385636422</v>
      </c>
    </row>
    <row r="1187" spans="1:12" ht="16" customHeight="1">
      <c r="A1187" s="8">
        <v>44455</v>
      </c>
      <c r="B1187">
        <v>3714.839999999967</v>
      </c>
      <c r="C1187">
        <v>987781.979547</v>
      </c>
      <c r="D1187">
        <v>0.003774986330414443</v>
      </c>
      <c r="E1187">
        <v>0</v>
      </c>
      <c r="F1187">
        <v>-0.001551096926819429</v>
      </c>
      <c r="G1187" t="s">
        <v>166</v>
      </c>
      <c r="H1187" t="s">
        <v>158</v>
      </c>
      <c r="I1187">
        <v>0.8391593327528012</v>
      </c>
      <c r="J1187">
        <v>0.1457045599997747</v>
      </c>
      <c r="K1187">
        <v>0.08718819354807425</v>
      </c>
      <c r="L1187">
        <v>0.008718819354807424</v>
      </c>
    </row>
    <row r="1188" spans="1:12" ht="16" customHeight="1">
      <c r="A1188" s="8">
        <v>44456</v>
      </c>
      <c r="B1188">
        <v>-6957.02999900002</v>
      </c>
      <c r="C1188">
        <v>980824.949548</v>
      </c>
      <c r="D1188">
        <v>-0.007043082525346875</v>
      </c>
      <c r="E1188">
        <v>0</v>
      </c>
      <c r="F1188">
        <v>-0.009110924839340617</v>
      </c>
      <c r="G1188" t="s">
        <v>166</v>
      </c>
      <c r="H1188" t="s">
        <v>158</v>
      </c>
      <c r="I1188">
        <v>0.8321162502274543</v>
      </c>
      <c r="J1188">
        <v>0.1452309325696771</v>
      </c>
      <c r="K1188">
        <v>0.09199170226778106</v>
      </c>
      <c r="L1188">
        <v>0.009199170226778106</v>
      </c>
    </row>
    <row r="1189" spans="1:12" ht="16" customHeight="1">
      <c r="A1189" s="8">
        <v>44459</v>
      </c>
      <c r="B1189">
        <v>-13277.01000000001</v>
      </c>
      <c r="C1189">
        <v>967547.939548</v>
      </c>
      <c r="D1189">
        <v>-0.01353657449896492</v>
      </c>
      <c r="E1189">
        <v>0</v>
      </c>
      <c r="F1189">
        <v>-0.01697725462949395</v>
      </c>
      <c r="G1189" t="s">
        <v>166</v>
      </c>
      <c r="H1189" t="s">
        <v>158</v>
      </c>
      <c r="I1189">
        <v>0.8185796757284893</v>
      </c>
      <c r="J1189">
        <v>0.1458303781394839</v>
      </c>
      <c r="K1189">
        <v>0.09808633644498506</v>
      </c>
      <c r="L1189">
        <v>0.009808633644498506</v>
      </c>
    </row>
    <row r="1190" spans="1:12" ht="16" customHeight="1">
      <c r="A1190" s="8">
        <v>44460</v>
      </c>
      <c r="B1190">
        <v>4852.699999999953</v>
      </c>
      <c r="C1190">
        <v>972400.6395479999</v>
      </c>
      <c r="D1190">
        <v>0.005015462078568368</v>
      </c>
      <c r="E1190">
        <v>0</v>
      </c>
      <c r="F1190">
        <v>-0.0008123495489623656</v>
      </c>
      <c r="G1190" t="s">
        <v>166</v>
      </c>
      <c r="H1190" t="s">
        <v>158</v>
      </c>
      <c r="I1190">
        <v>0.8235951378070577</v>
      </c>
      <c r="J1190">
        <v>0.1457833891011997</v>
      </c>
      <c r="K1190">
        <v>0.09717637453149808</v>
      </c>
      <c r="L1190">
        <v>0.009717637453149807</v>
      </c>
    </row>
    <row r="1191" spans="1:12" ht="16" customHeight="1">
      <c r="A1191" s="8">
        <v>44461</v>
      </c>
      <c r="B1191">
        <v>4155.830000000075</v>
      </c>
      <c r="C1191">
        <v>976556.469548</v>
      </c>
      <c r="D1191">
        <v>0.004273783696740291</v>
      </c>
      <c r="E1191">
        <v>0</v>
      </c>
      <c r="F1191">
        <v>0.009519566210937302</v>
      </c>
      <c r="G1191" t="s">
        <v>166</v>
      </c>
      <c r="H1191" t="s">
        <v>158</v>
      </c>
      <c r="I1191">
        <v>0.827868921503798</v>
      </c>
      <c r="J1191">
        <v>0.1452732408489719</v>
      </c>
      <c r="K1191">
        <v>0.09695142157424783</v>
      </c>
      <c r="L1191">
        <v>0.009695142157424782</v>
      </c>
    </row>
    <row r="1192" spans="1:12" ht="16" customHeight="1">
      <c r="A1192" s="8">
        <v>44462</v>
      </c>
      <c r="B1192">
        <v>6613.599998999969</v>
      </c>
      <c r="C1192">
        <v>983170.069547</v>
      </c>
      <c r="D1192">
        <v>0.006772368219588038</v>
      </c>
      <c r="E1192">
        <v>0</v>
      </c>
      <c r="F1192">
        <v>0.01213475170851108</v>
      </c>
      <c r="G1192" t="s">
        <v>166</v>
      </c>
      <c r="H1192" t="s">
        <v>158</v>
      </c>
      <c r="I1192">
        <v>0.834641289723386</v>
      </c>
      <c r="J1192">
        <v>0.1443515950769908</v>
      </c>
      <c r="K1192">
        <v>0.09874380516976708</v>
      </c>
      <c r="L1192">
        <v>0.009874380516976708</v>
      </c>
    </row>
    <row r="1193" spans="1:12" ht="16" customHeight="1">
      <c r="A1193" s="8">
        <v>44463</v>
      </c>
      <c r="B1193">
        <v>1539.790000000037</v>
      </c>
      <c r="C1193">
        <v>984709.859547</v>
      </c>
      <c r="D1193">
        <v>0.001566148164690878</v>
      </c>
      <c r="E1193">
        <v>0</v>
      </c>
      <c r="F1193">
        <v>0.001461009040274464</v>
      </c>
      <c r="G1193" t="s">
        <v>166</v>
      </c>
      <c r="H1193" t="s">
        <v>158</v>
      </c>
      <c r="I1193">
        <v>0.8362074378880769</v>
      </c>
      <c r="J1193">
        <v>0.1443346835500648</v>
      </c>
      <c r="K1193">
        <v>0.09716784019551189</v>
      </c>
      <c r="L1193">
        <v>0.009716784019551188</v>
      </c>
    </row>
    <row r="1194" spans="1:12" ht="16" customHeight="1">
      <c r="A1194" s="8">
        <v>44466</v>
      </c>
      <c r="B1194">
        <v>-11479.67000000004</v>
      </c>
      <c r="C1194">
        <v>973230.189547</v>
      </c>
      <c r="D1194">
        <v>-0.01165792125335384</v>
      </c>
      <c r="E1194">
        <v>0</v>
      </c>
      <c r="F1194">
        <v>-0.002776356307289007</v>
      </c>
      <c r="G1194" t="s">
        <v>166</v>
      </c>
      <c r="H1194" t="s">
        <v>158</v>
      </c>
      <c r="I1194">
        <v>0.8245495166347231</v>
      </c>
      <c r="J1194">
        <v>0.1444713768842537</v>
      </c>
      <c r="K1194">
        <v>0.09867579809340073</v>
      </c>
      <c r="L1194">
        <v>0.009867579809340074</v>
      </c>
    </row>
    <row r="1195" spans="1:12" ht="16" customHeight="1">
      <c r="A1195" s="8">
        <v>44467</v>
      </c>
      <c r="B1195">
        <v>-22546.03999900003</v>
      </c>
      <c r="C1195">
        <v>950684.149548</v>
      </c>
      <c r="D1195">
        <v>-0.02316619463838695</v>
      </c>
      <c r="E1195">
        <v>0</v>
      </c>
      <c r="F1195">
        <v>-0.02036411432532603</v>
      </c>
      <c r="G1195" t="s">
        <v>166</v>
      </c>
      <c r="H1195" t="s">
        <v>158</v>
      </c>
      <c r="I1195">
        <v>0.8013833219963361</v>
      </c>
      <c r="J1195">
        <v>0.1461410966555227</v>
      </c>
      <c r="K1195">
        <v>0.1232321448001944</v>
      </c>
      <c r="L1195">
        <v>0.01232321448001944</v>
      </c>
    </row>
    <row r="1196" spans="1:12" ht="16" customHeight="1">
      <c r="A1196" s="8">
        <v>44468</v>
      </c>
      <c r="B1196">
        <v>506.0600000000559</v>
      </c>
      <c r="C1196">
        <v>951190.209548</v>
      </c>
      <c r="D1196">
        <v>0.0005323113888462962</v>
      </c>
      <c r="E1196">
        <v>0</v>
      </c>
      <c r="F1196">
        <v>0.001569166228234442</v>
      </c>
      <c r="G1196" t="s">
        <v>166</v>
      </c>
      <c r="H1196" t="s">
        <v>158</v>
      </c>
      <c r="I1196">
        <v>0.8019156333851825</v>
      </c>
      <c r="J1196">
        <v>0.1460958593402186</v>
      </c>
      <c r="K1196">
        <v>0.1233513142328529</v>
      </c>
      <c r="L1196">
        <v>0.01233513142328529</v>
      </c>
    </row>
    <row r="1197" spans="1:12" ht="16" customHeight="1">
      <c r="A1197" s="8">
        <v>44469</v>
      </c>
      <c r="B1197">
        <v>-6001.709999999963</v>
      </c>
      <c r="C1197">
        <v>945188.4995480001</v>
      </c>
      <c r="D1197">
        <v>-0.006309684372016339</v>
      </c>
      <c r="E1197">
        <v>0</v>
      </c>
      <c r="F1197">
        <v>-0.01190973193927691</v>
      </c>
      <c r="G1197" t="s">
        <v>166</v>
      </c>
      <c r="H1197" t="s">
        <v>158</v>
      </c>
      <c r="I1197">
        <v>0.7956059490131662</v>
      </c>
      <c r="J1197">
        <v>0.1462560228587239</v>
      </c>
      <c r="K1197">
        <v>0.1175435749008627</v>
      </c>
      <c r="L1197">
        <v>0.01175435749008627</v>
      </c>
    </row>
    <row r="1198" spans="1:12" ht="16" customHeight="1">
      <c r="A1198" s="8">
        <v>44470</v>
      </c>
      <c r="B1198">
        <v>7558.429999999935</v>
      </c>
      <c r="C1198">
        <v>952746.929548</v>
      </c>
      <c r="D1198">
        <v>0.007996743510542567</v>
      </c>
      <c r="E1198">
        <v>0</v>
      </c>
      <c r="F1198">
        <v>0.0114914777343913</v>
      </c>
      <c r="G1198" t="s">
        <v>167</v>
      </c>
      <c r="H1198" t="s">
        <v>158</v>
      </c>
      <c r="I1198">
        <v>0.8036026925237088</v>
      </c>
      <c r="J1198">
        <v>0.1461233520478868</v>
      </c>
      <c r="K1198">
        <v>0.1225481728105089</v>
      </c>
      <c r="L1198">
        <v>0.01225481728105089</v>
      </c>
    </row>
    <row r="1199" spans="1:12" ht="16" customHeight="1">
      <c r="A1199" s="8">
        <v>44473</v>
      </c>
      <c r="B1199">
        <v>-23155</v>
      </c>
      <c r="C1199">
        <v>929591.929548</v>
      </c>
      <c r="D1199">
        <v>-0.02430341078190107</v>
      </c>
      <c r="E1199">
        <v>0</v>
      </c>
      <c r="F1199">
        <v>-0.01298588032242076</v>
      </c>
      <c r="G1199" t="s">
        <v>167</v>
      </c>
      <c r="H1199" t="s">
        <v>158</v>
      </c>
      <c r="I1199">
        <v>0.7792992817418076</v>
      </c>
      <c r="J1199">
        <v>0.1476759246154802</v>
      </c>
      <c r="K1199">
        <v>0.1425362657220146</v>
      </c>
      <c r="L1199">
        <v>0.01425362657220146</v>
      </c>
    </row>
    <row r="1200" spans="1:12" ht="16" customHeight="1">
      <c r="A1200" s="8">
        <v>44474</v>
      </c>
      <c r="B1200">
        <v>6587.719999999972</v>
      </c>
      <c r="C1200">
        <v>936179.649548</v>
      </c>
      <c r="D1200">
        <v>0.007086679424167496</v>
      </c>
      <c r="E1200">
        <v>0</v>
      </c>
      <c r="F1200">
        <v>0.01052445552336256</v>
      </c>
      <c r="G1200" t="s">
        <v>167</v>
      </c>
      <c r="H1200" t="s">
        <v>158</v>
      </c>
      <c r="I1200">
        <v>0.7863859611659751</v>
      </c>
      <c r="J1200">
        <v>0.1474594827684803</v>
      </c>
      <c r="K1200">
        <v>0.1475569096997753</v>
      </c>
      <c r="L1200">
        <v>0.01475569096997753</v>
      </c>
    </row>
    <row r="1201" spans="1:12" ht="16" customHeight="1">
      <c r="A1201" s="8">
        <v>44475</v>
      </c>
      <c r="B1201">
        <v>6656.330000000075</v>
      </c>
      <c r="C1201">
        <v>942835.979548</v>
      </c>
      <c r="D1201">
        <v>0.007110099010605325</v>
      </c>
      <c r="E1201">
        <v>0</v>
      </c>
      <c r="F1201">
        <v>0.004102887438675262</v>
      </c>
      <c r="G1201" t="s">
        <v>167</v>
      </c>
      <c r="H1201" t="s">
        <v>158</v>
      </c>
      <c r="I1201">
        <v>0.7934960601765805</v>
      </c>
      <c r="J1201">
        <v>0.1473023298112019</v>
      </c>
      <c r="K1201">
        <v>0.1517632744446891</v>
      </c>
      <c r="L1201">
        <v>0.01517632744446891</v>
      </c>
    </row>
    <row r="1202" spans="1:12" ht="16" customHeight="1">
      <c r="A1202" s="8">
        <v>44476</v>
      </c>
      <c r="B1202">
        <v>7466.510000000009</v>
      </c>
      <c r="C1202">
        <v>950302.489548</v>
      </c>
      <c r="D1202">
        <v>0.007919203511494638</v>
      </c>
      <c r="E1202">
        <v>0</v>
      </c>
      <c r="F1202">
        <v>0.00829828923697451</v>
      </c>
      <c r="G1202" t="s">
        <v>167</v>
      </c>
      <c r="H1202" t="s">
        <v>158</v>
      </c>
      <c r="I1202">
        <v>0.8014152636880751</v>
      </c>
      <c r="J1202">
        <v>0.1471160611777637</v>
      </c>
      <c r="K1202">
        <v>0.1556447173379293</v>
      </c>
      <c r="L1202">
        <v>0.01556447173379293</v>
      </c>
    </row>
    <row r="1203" spans="1:12" ht="16" customHeight="1">
      <c r="A1203" s="8">
        <v>44477</v>
      </c>
      <c r="B1203">
        <v>-6667.160000000033</v>
      </c>
      <c r="C1203">
        <v>943635.329548</v>
      </c>
      <c r="D1203">
        <v>-0.007015829247349639</v>
      </c>
      <c r="E1203">
        <v>0</v>
      </c>
      <c r="F1203">
        <v>-0.001913740749495463</v>
      </c>
      <c r="G1203" t="s">
        <v>167</v>
      </c>
      <c r="H1203" t="s">
        <v>158</v>
      </c>
      <c r="I1203">
        <v>0.7943994344407255</v>
      </c>
      <c r="J1203">
        <v>0.1472941172411853</v>
      </c>
      <c r="K1203">
        <v>0.1562858653456879</v>
      </c>
      <c r="L1203">
        <v>0.01562858653456879</v>
      </c>
    </row>
    <row r="1204" spans="1:12" ht="16" customHeight="1">
      <c r="A1204" s="8">
        <v>44480</v>
      </c>
      <c r="B1204">
        <v>-6681.680000000051</v>
      </c>
      <c r="C1204">
        <v>936953.649548</v>
      </c>
      <c r="D1204">
        <v>-0.00708078617955155</v>
      </c>
      <c r="E1204">
        <v>0</v>
      </c>
      <c r="F1204">
        <v>-0.006865785842134819</v>
      </c>
      <c r="G1204" t="s">
        <v>167</v>
      </c>
      <c r="H1204" t="s">
        <v>158</v>
      </c>
      <c r="I1204">
        <v>0.7873186482611739</v>
      </c>
      <c r="J1204">
        <v>0.1467092753112788</v>
      </c>
      <c r="K1204">
        <v>0.1572623691236116</v>
      </c>
      <c r="L1204">
        <v>0.01572623691236116</v>
      </c>
    </row>
    <row r="1205" spans="1:12" ht="16" customHeight="1">
      <c r="A1205" s="8">
        <v>44481</v>
      </c>
      <c r="B1205">
        <v>6190.630000000005</v>
      </c>
      <c r="C1205">
        <v>943144.279548</v>
      </c>
      <c r="D1205">
        <v>0.006607189163504998</v>
      </c>
      <c r="E1205">
        <v>4.917146088412316E-05</v>
      </c>
      <c r="F1205">
        <v>-0.002416771569227705</v>
      </c>
      <c r="G1205" t="s">
        <v>167</v>
      </c>
      <c r="H1205" t="s">
        <v>158</v>
      </c>
      <c r="I1205">
        <v>0.7939258374246789</v>
      </c>
      <c r="J1205">
        <v>0.1463341230068511</v>
      </c>
      <c r="K1205">
        <v>0.1603947423700535</v>
      </c>
      <c r="L1205">
        <v>0.01603947423700535</v>
      </c>
    </row>
    <row r="1206" spans="1:12" ht="16" customHeight="1">
      <c r="A1206" s="8">
        <v>44482</v>
      </c>
      <c r="B1206">
        <v>8717.379998999997</v>
      </c>
      <c r="C1206">
        <v>951861.659547</v>
      </c>
      <c r="D1206">
        <v>0.009242891239480119</v>
      </c>
      <c r="E1206">
        <v>0</v>
      </c>
      <c r="F1206">
        <v>0.003022536862308023</v>
      </c>
      <c r="G1206" t="s">
        <v>167</v>
      </c>
      <c r="H1206" t="s">
        <v>158</v>
      </c>
      <c r="I1206">
        <v>0.803168728664159</v>
      </c>
      <c r="J1206">
        <v>0.1465161718509982</v>
      </c>
      <c r="K1206">
        <v>0.1647374998715071</v>
      </c>
      <c r="L1206">
        <v>0.01647374998715071</v>
      </c>
    </row>
    <row r="1207" spans="1:12" ht="16" customHeight="1">
      <c r="A1207" s="8">
        <v>44483</v>
      </c>
      <c r="B1207">
        <v>12226.90000000002</v>
      </c>
      <c r="C1207">
        <v>964088.559547</v>
      </c>
      <c r="D1207">
        <v>0.01284524896802643</v>
      </c>
      <c r="E1207">
        <v>0</v>
      </c>
      <c r="F1207">
        <v>0.01706311013337003</v>
      </c>
      <c r="G1207" t="s">
        <v>167</v>
      </c>
      <c r="H1207" t="s">
        <v>158</v>
      </c>
      <c r="I1207">
        <v>0.8160139776321854</v>
      </c>
      <c r="J1207">
        <v>0.1468574067291386</v>
      </c>
      <c r="K1207">
        <v>0.1716707917301361</v>
      </c>
      <c r="L1207">
        <v>0.01716707917301361</v>
      </c>
    </row>
    <row r="1208" spans="1:12" ht="16" customHeight="1">
      <c r="A1208" s="8">
        <v>44484</v>
      </c>
      <c r="B1208">
        <v>5568.050000000047</v>
      </c>
      <c r="C1208">
        <v>969656.609547</v>
      </c>
      <c r="D1208">
        <v>0.005775454904906586</v>
      </c>
      <c r="E1208">
        <v>-4.916904317042725E-05</v>
      </c>
      <c r="F1208">
        <v>0.007460130771969053</v>
      </c>
      <c r="G1208" t="s">
        <v>167</v>
      </c>
      <c r="H1208" t="s">
        <v>158</v>
      </c>
      <c r="I1208">
        <v>0.821789432537092</v>
      </c>
      <c r="J1208">
        <v>0.1469263964554207</v>
      </c>
      <c r="K1208">
        <v>0.1718717059509255</v>
      </c>
      <c r="L1208">
        <v>0.01718717059509255</v>
      </c>
    </row>
    <row r="1209" spans="1:12" ht="16" customHeight="1">
      <c r="A1209" s="8">
        <v>44487</v>
      </c>
      <c r="B1209">
        <v>2415.829999999958</v>
      </c>
      <c r="C1209">
        <v>972072.439547</v>
      </c>
      <c r="D1209">
        <v>0.00249142838424891</v>
      </c>
      <c r="E1209">
        <v>0</v>
      </c>
      <c r="F1209">
        <v>0.003374804590092095</v>
      </c>
      <c r="G1209" t="s">
        <v>167</v>
      </c>
      <c r="H1209" t="s">
        <v>158</v>
      </c>
      <c r="I1209">
        <v>0.8242808609213409</v>
      </c>
      <c r="J1209">
        <v>0.1468383778739587</v>
      </c>
      <c r="K1209">
        <v>0.165048632500472</v>
      </c>
      <c r="L1209">
        <v>0.0165048632500472</v>
      </c>
    </row>
    <row r="1210" spans="1:12" ht="16" customHeight="1">
      <c r="A1210" s="8">
        <v>44488</v>
      </c>
      <c r="B1210">
        <v>8469.180000000051</v>
      </c>
      <c r="C1210">
        <v>980541.619547</v>
      </c>
      <c r="D1210">
        <v>0.008712498837994844</v>
      </c>
      <c r="E1210">
        <v>0</v>
      </c>
      <c r="F1210">
        <v>0.00739335690054066</v>
      </c>
      <c r="G1210" t="s">
        <v>167</v>
      </c>
      <c r="H1210" t="s">
        <v>158</v>
      </c>
      <c r="I1210">
        <v>0.8329933597593357</v>
      </c>
      <c r="J1210">
        <v>0.1465786533135264</v>
      </c>
      <c r="K1210">
        <v>0.1669645880679901</v>
      </c>
      <c r="L1210">
        <v>0.01669645880679901</v>
      </c>
    </row>
    <row r="1211" spans="1:12" ht="16" customHeight="1">
      <c r="A1211" s="8">
        <v>44489</v>
      </c>
      <c r="B1211">
        <v>-1768.080001000082</v>
      </c>
      <c r="C1211">
        <v>978773.539546</v>
      </c>
      <c r="D1211">
        <v>-0.001803166704761514</v>
      </c>
      <c r="E1211">
        <v>0</v>
      </c>
      <c r="F1211">
        <v>0.003664016744733489</v>
      </c>
      <c r="G1211" t="s">
        <v>167</v>
      </c>
      <c r="H1211" t="s">
        <v>158</v>
      </c>
      <c r="I1211">
        <v>0.8311901930545742</v>
      </c>
      <c r="J1211">
        <v>0.1465652969675307</v>
      </c>
      <c r="K1211">
        <v>0.1665211767872924</v>
      </c>
      <c r="L1211">
        <v>0.01665211767872924</v>
      </c>
    </row>
    <row r="1212" spans="1:12" ht="16" customHeight="1">
      <c r="A1212" s="8">
        <v>44490</v>
      </c>
      <c r="B1212">
        <v>7192.150001000031</v>
      </c>
      <c r="C1212">
        <v>985965.689547</v>
      </c>
      <c r="D1212">
        <v>0.007348124678907932</v>
      </c>
      <c r="E1212">
        <v>0</v>
      </c>
      <c r="F1212">
        <v>0.002995906256131331</v>
      </c>
      <c r="G1212" t="s">
        <v>167</v>
      </c>
      <c r="H1212" t="s">
        <v>158</v>
      </c>
      <c r="I1212">
        <v>0.8385383177334821</v>
      </c>
      <c r="J1212">
        <v>0.1467152911956575</v>
      </c>
      <c r="K1212">
        <v>0.1668363726990111</v>
      </c>
      <c r="L1212">
        <v>0.01668363726990111</v>
      </c>
    </row>
    <row r="1213" spans="1:12" ht="16" customHeight="1">
      <c r="A1213" s="8">
        <v>44491</v>
      </c>
      <c r="B1213">
        <v>-4253.96000099997</v>
      </c>
      <c r="C1213">
        <v>981711.729546</v>
      </c>
      <c r="D1213">
        <v>-0.004314511190500396</v>
      </c>
      <c r="E1213">
        <v>0</v>
      </c>
      <c r="F1213">
        <v>-0.001072579333506241</v>
      </c>
      <c r="G1213" t="s">
        <v>167</v>
      </c>
      <c r="H1213" t="s">
        <v>158</v>
      </c>
      <c r="I1213">
        <v>0.8342238065429817</v>
      </c>
      <c r="J1213">
        <v>0.1468013447153195</v>
      </c>
      <c r="K1213">
        <v>0.1674998470601904</v>
      </c>
      <c r="L1213">
        <v>0.01674998470601904</v>
      </c>
    </row>
    <row r="1214" spans="1:12" ht="16" customHeight="1">
      <c r="A1214" s="8">
        <v>44494</v>
      </c>
      <c r="B1214">
        <v>1009.29999999993</v>
      </c>
      <c r="C1214">
        <v>982721.0295459999</v>
      </c>
      <c r="D1214">
        <v>0.001028102211294438</v>
      </c>
      <c r="E1214">
        <v>0</v>
      </c>
      <c r="F1214">
        <v>0.004748179277871856</v>
      </c>
      <c r="G1214" t="s">
        <v>167</v>
      </c>
      <c r="H1214" t="s">
        <v>158</v>
      </c>
      <c r="I1214">
        <v>0.8352519087542761</v>
      </c>
      <c r="J1214">
        <v>0.1466479008900402</v>
      </c>
      <c r="K1214">
        <v>0.1618465651124658</v>
      </c>
      <c r="L1214">
        <v>0.01618465651124658</v>
      </c>
    </row>
    <row r="1215" spans="1:12" ht="16" customHeight="1">
      <c r="A1215" s="8">
        <v>44495</v>
      </c>
      <c r="B1215">
        <v>-5489.32999899995</v>
      </c>
      <c r="C1215">
        <v>977231.699547</v>
      </c>
      <c r="D1215">
        <v>-0.005585847696304948</v>
      </c>
      <c r="E1215">
        <v>0</v>
      </c>
      <c r="F1215">
        <v>0.001819782414463678</v>
      </c>
      <c r="G1215" t="s">
        <v>167</v>
      </c>
      <c r="H1215" t="s">
        <v>158</v>
      </c>
      <c r="I1215">
        <v>0.8296660610579711</v>
      </c>
      <c r="J1215">
        <v>0.1461675431511511</v>
      </c>
      <c r="K1215">
        <v>0.1379697815183004</v>
      </c>
      <c r="L1215">
        <v>0.01379697815183004</v>
      </c>
    </row>
    <row r="1216" spans="1:12" ht="16" customHeight="1">
      <c r="A1216" s="8">
        <v>44496</v>
      </c>
      <c r="B1216">
        <v>-12000.95999999996</v>
      </c>
      <c r="C1216">
        <v>965230.739547</v>
      </c>
      <c r="D1216">
        <v>-0.01228056765408148</v>
      </c>
      <c r="E1216">
        <v>4.917146088412316E-05</v>
      </c>
      <c r="F1216">
        <v>-0.005051597996847845</v>
      </c>
      <c r="G1216" t="s">
        <v>167</v>
      </c>
      <c r="H1216" t="s">
        <v>158</v>
      </c>
      <c r="I1216">
        <v>0.8173854934038897</v>
      </c>
      <c r="J1216">
        <v>0.146615937227585</v>
      </c>
      <c r="K1216">
        <v>0.1463007672393687</v>
      </c>
      <c r="L1216">
        <v>0.01463007672393687</v>
      </c>
    </row>
    <row r="1217" spans="1:12" ht="16" customHeight="1">
      <c r="A1217" s="8">
        <v>44497</v>
      </c>
      <c r="B1217">
        <v>5879.729999999981</v>
      </c>
      <c r="C1217">
        <v>971110.469547</v>
      </c>
      <c r="D1217">
        <v>0.006091527920836259</v>
      </c>
      <c r="E1217">
        <v>0</v>
      </c>
      <c r="F1217">
        <v>0.009829337739032606</v>
      </c>
      <c r="G1217" t="s">
        <v>167</v>
      </c>
      <c r="H1217" t="s">
        <v>158</v>
      </c>
      <c r="I1217">
        <v>0.8234770213247259</v>
      </c>
      <c r="J1217">
        <v>0.1434889770653209</v>
      </c>
      <c r="K1217">
        <v>0.1449537792360606</v>
      </c>
      <c r="L1217">
        <v>0.01449537792360606</v>
      </c>
    </row>
    <row r="1218" spans="1:12" ht="16" customHeight="1">
      <c r="A1218" s="8">
        <v>44498</v>
      </c>
      <c r="B1218">
        <v>5483.489999999991</v>
      </c>
      <c r="C1218">
        <v>976593.959547</v>
      </c>
      <c r="D1218">
        <v>0.005646618146911657</v>
      </c>
      <c r="E1218">
        <v>0</v>
      </c>
      <c r="F1218">
        <v>0.001949343184478369</v>
      </c>
      <c r="G1218" t="s">
        <v>167</v>
      </c>
      <c r="H1218" t="s">
        <v>158</v>
      </c>
      <c r="I1218">
        <v>0.8291236394716376</v>
      </c>
      <c r="J1218">
        <v>0.1433553500902478</v>
      </c>
      <c r="K1218">
        <v>0.1437690685602951</v>
      </c>
      <c r="L1218">
        <v>0.01437690685602951</v>
      </c>
    </row>
    <row r="1219" spans="1:12" ht="16" customHeight="1">
      <c r="A1219" s="8">
        <v>44501</v>
      </c>
      <c r="B1219">
        <v>2152.510001000017</v>
      </c>
      <c r="C1219">
        <v>978746.469548</v>
      </c>
      <c r="D1219">
        <v>0.002204099236901356</v>
      </c>
      <c r="E1219">
        <v>0</v>
      </c>
      <c r="F1219">
        <v>0.001800068615402051</v>
      </c>
      <c r="G1219" t="s">
        <v>168</v>
      </c>
      <c r="H1219" t="s">
        <v>158</v>
      </c>
      <c r="I1219">
        <v>0.8313277387085389</v>
      </c>
      <c r="J1219">
        <v>0.1421203548922064</v>
      </c>
      <c r="K1219">
        <v>0.1074095081188972</v>
      </c>
      <c r="L1219">
        <v>0.01074095081188972</v>
      </c>
    </row>
    <row r="1220" spans="1:12" ht="16" customHeight="1">
      <c r="A1220" s="8">
        <v>44502</v>
      </c>
      <c r="B1220">
        <v>-3229.050000000047</v>
      </c>
      <c r="C1220">
        <v>975517.419548</v>
      </c>
      <c r="D1220">
        <v>-0.003299168988564802</v>
      </c>
      <c r="E1220">
        <v>0</v>
      </c>
      <c r="F1220">
        <v>0.003680367256435613</v>
      </c>
      <c r="G1220" t="s">
        <v>168</v>
      </c>
      <c r="H1220" t="s">
        <v>158</v>
      </c>
      <c r="I1220">
        <v>0.8280285697199742</v>
      </c>
      <c r="J1220">
        <v>0.1421386594360603</v>
      </c>
      <c r="K1220">
        <v>0.1079825521629267</v>
      </c>
      <c r="L1220">
        <v>0.01079825521629267</v>
      </c>
    </row>
    <row r="1221" spans="1:12" ht="16" customHeight="1">
      <c r="A1221" s="8">
        <v>44503</v>
      </c>
      <c r="B1221">
        <v>1722.989998999983</v>
      </c>
      <c r="C1221">
        <v>977240.409547</v>
      </c>
      <c r="D1221">
        <v>0.001766231913929656</v>
      </c>
      <c r="E1221">
        <v>0</v>
      </c>
      <c r="F1221">
        <v>0.00646129593037692</v>
      </c>
      <c r="G1221" t="s">
        <v>168</v>
      </c>
      <c r="H1221" t="s">
        <v>158</v>
      </c>
      <c r="I1221">
        <v>0.8297948016339038</v>
      </c>
      <c r="J1221">
        <v>0.1418287090103212</v>
      </c>
      <c r="K1221">
        <v>0.1063358760874818</v>
      </c>
      <c r="L1221">
        <v>0.01063358760874818</v>
      </c>
    </row>
    <row r="1222" spans="1:12" ht="16" customHeight="1">
      <c r="A1222" s="8">
        <v>44504</v>
      </c>
      <c r="B1222">
        <v>603.2300000000978</v>
      </c>
      <c r="C1222">
        <v>977843.6395470001</v>
      </c>
      <c r="D1222">
        <v>0.0006172790176367401</v>
      </c>
      <c r="E1222">
        <v>0</v>
      </c>
      <c r="F1222">
        <v>0.004181891914508462</v>
      </c>
      <c r="G1222" t="s">
        <v>168</v>
      </c>
      <c r="H1222" t="s">
        <v>158</v>
      </c>
      <c r="I1222">
        <v>0.8304120806515406</v>
      </c>
      <c r="J1222">
        <v>0.138561829419218</v>
      </c>
      <c r="K1222">
        <v>0.1039075165443813</v>
      </c>
      <c r="L1222">
        <v>0.01039075165443813</v>
      </c>
    </row>
    <row r="1223" spans="1:12" ht="16" customHeight="1">
      <c r="A1223" s="8">
        <v>44505</v>
      </c>
      <c r="B1223">
        <v>3665.159999999916</v>
      </c>
      <c r="C1223">
        <v>981508.799547</v>
      </c>
      <c r="D1223">
        <v>0.003748206616855281</v>
      </c>
      <c r="E1223">
        <v>0</v>
      </c>
      <c r="F1223">
        <v>0.003732858125750305</v>
      </c>
      <c r="G1223" t="s">
        <v>168</v>
      </c>
      <c r="H1223" t="s">
        <v>158</v>
      </c>
      <c r="I1223">
        <v>0.8341602872683959</v>
      </c>
      <c r="J1223">
        <v>0.137869184176971</v>
      </c>
      <c r="K1223">
        <v>0.09919405069869751</v>
      </c>
      <c r="L1223">
        <v>0.009919405069869752</v>
      </c>
    </row>
    <row r="1224" spans="1:12" ht="16" customHeight="1">
      <c r="A1224" s="8">
        <v>44508</v>
      </c>
      <c r="B1224">
        <v>-1984.390000000014</v>
      </c>
      <c r="C1224">
        <v>979524.409547</v>
      </c>
      <c r="D1224">
        <v>-0.002021775047677492</v>
      </c>
      <c r="E1224">
        <v>0</v>
      </c>
      <c r="F1224">
        <v>0.0008877005575269603</v>
      </c>
      <c r="G1224" t="s">
        <v>168</v>
      </c>
      <c r="H1224" t="s">
        <v>158</v>
      </c>
      <c r="I1224">
        <v>0.8321385122207183</v>
      </c>
      <c r="J1224">
        <v>0.1369393938374295</v>
      </c>
      <c r="K1224">
        <v>0.09457764014679165</v>
      </c>
      <c r="L1224">
        <v>0.009457764014679166</v>
      </c>
    </row>
    <row r="1225" spans="1:12" ht="16" customHeight="1">
      <c r="A1225" s="8">
        <v>44509</v>
      </c>
      <c r="B1225">
        <v>1583.75</v>
      </c>
      <c r="C1225">
        <v>981108.159547</v>
      </c>
      <c r="D1225">
        <v>0.001616856082976468</v>
      </c>
      <c r="E1225">
        <v>0</v>
      </c>
      <c r="F1225">
        <v>-0.003498734500287037</v>
      </c>
      <c r="G1225" t="s">
        <v>168</v>
      </c>
      <c r="H1225" t="s">
        <v>158</v>
      </c>
      <c r="I1225">
        <v>0.8337553683036948</v>
      </c>
      <c r="J1225">
        <v>0.1369227611549953</v>
      </c>
      <c r="K1225">
        <v>0.09317047445563277</v>
      </c>
      <c r="L1225">
        <v>0.009317047445563276</v>
      </c>
    </row>
    <row r="1226" spans="1:12" ht="16" customHeight="1">
      <c r="A1226" s="8">
        <v>44510</v>
      </c>
      <c r="B1226">
        <v>-12775.97999899997</v>
      </c>
      <c r="C1226">
        <v>968332.179548</v>
      </c>
      <c r="D1226">
        <v>-0.01302198934406879</v>
      </c>
      <c r="E1226">
        <v>0</v>
      </c>
      <c r="F1226">
        <v>-0.008225815057894437</v>
      </c>
      <c r="G1226" t="s">
        <v>168</v>
      </c>
      <c r="H1226" t="s">
        <v>158</v>
      </c>
      <c r="I1226">
        <v>0.8207333789596259</v>
      </c>
      <c r="J1226">
        <v>0.1365115838562075</v>
      </c>
      <c r="K1226">
        <v>0.1031704779961293</v>
      </c>
      <c r="L1226">
        <v>0.01031704779961293</v>
      </c>
    </row>
    <row r="1227" spans="1:12" ht="16" customHeight="1">
      <c r="A1227" s="8">
        <v>44511</v>
      </c>
      <c r="B1227">
        <v>-4081.939999999944</v>
      </c>
      <c r="C1227">
        <v>964250.239548</v>
      </c>
      <c r="D1227">
        <v>-0.004215433594188019</v>
      </c>
      <c r="E1227">
        <v>0</v>
      </c>
      <c r="F1227">
        <v>0.0005509274303756584</v>
      </c>
      <c r="G1227" t="s">
        <v>168</v>
      </c>
      <c r="H1227" t="s">
        <v>158</v>
      </c>
      <c r="I1227">
        <v>0.816517945365438</v>
      </c>
      <c r="J1227">
        <v>0.1363595356204687</v>
      </c>
      <c r="K1227">
        <v>0.09431772174663887</v>
      </c>
      <c r="L1227">
        <v>0.009431772174663887</v>
      </c>
    </row>
    <row r="1228" spans="1:12" ht="16" customHeight="1">
      <c r="A1228" s="8">
        <v>44512</v>
      </c>
      <c r="B1228">
        <v>12544.85999999999</v>
      </c>
      <c r="C1228">
        <v>976795.099548</v>
      </c>
      <c r="D1228">
        <v>0.01300996306299129</v>
      </c>
      <c r="E1228">
        <v>0</v>
      </c>
      <c r="F1228">
        <v>0.007222639253044116</v>
      </c>
      <c r="G1228" t="s">
        <v>168</v>
      </c>
      <c r="H1228" t="s">
        <v>158</v>
      </c>
      <c r="I1228">
        <v>0.8295279084284293</v>
      </c>
      <c r="J1228">
        <v>0.1369016655610387</v>
      </c>
      <c r="K1228">
        <v>0.1032414398529918</v>
      </c>
      <c r="L1228">
        <v>0.01032414398529918</v>
      </c>
    </row>
    <row r="1229" spans="1:12" ht="16" customHeight="1">
      <c r="A1229" s="8">
        <v>44515</v>
      </c>
      <c r="B1229">
        <v>-7463.630000000005</v>
      </c>
      <c r="C1229">
        <v>969331.469548</v>
      </c>
      <c r="D1229">
        <v>-0.007640937186779201</v>
      </c>
      <c r="E1229">
        <v>4.916904317031623E-05</v>
      </c>
      <c r="F1229">
        <v>-1.067725850711909E-05</v>
      </c>
      <c r="G1229" t="s">
        <v>168</v>
      </c>
      <c r="H1229" t="s">
        <v>158</v>
      </c>
      <c r="I1229">
        <v>0.8218869712416501</v>
      </c>
      <c r="J1229">
        <v>0.1369025735049058</v>
      </c>
      <c r="K1229">
        <v>0.1067086452838888</v>
      </c>
      <c r="L1229">
        <v>0.01067086452838888</v>
      </c>
    </row>
    <row r="1230" spans="1:12" ht="16" customHeight="1">
      <c r="A1230" s="8">
        <v>44516</v>
      </c>
      <c r="B1230">
        <v>6779.689999999944</v>
      </c>
      <c r="C1230">
        <v>976111.159548</v>
      </c>
      <c r="D1230">
        <v>0.006994191577377879</v>
      </c>
      <c r="E1230">
        <v>0</v>
      </c>
      <c r="F1230">
        <v>0.003865208849406221</v>
      </c>
      <c r="G1230" t="s">
        <v>168</v>
      </c>
      <c r="H1230" t="s">
        <v>158</v>
      </c>
      <c r="I1230">
        <v>0.828881162819028</v>
      </c>
      <c r="J1230">
        <v>0.1370184424144766</v>
      </c>
      <c r="K1230">
        <v>0.1049826791624688</v>
      </c>
      <c r="L1230">
        <v>0.01049826791624688</v>
      </c>
    </row>
    <row r="1231" spans="1:12" ht="16" customHeight="1">
      <c r="A1231" s="8">
        <v>44517</v>
      </c>
      <c r="B1231">
        <v>-7884.989999999991</v>
      </c>
      <c r="C1231">
        <v>968226.169548</v>
      </c>
      <c r="D1231">
        <v>-0.008077963173427124</v>
      </c>
      <c r="E1231">
        <v>-4.916662569443009E-05</v>
      </c>
      <c r="F1231">
        <v>-0.002601629475206813</v>
      </c>
      <c r="G1231" t="s">
        <v>168</v>
      </c>
      <c r="H1231" t="s">
        <v>158</v>
      </c>
      <c r="I1231">
        <v>0.8208031996456009</v>
      </c>
      <c r="J1231">
        <v>0.1372793123167202</v>
      </c>
      <c r="K1231">
        <v>0.1085512438123248</v>
      </c>
      <c r="L1231">
        <v>0.01085512438123248</v>
      </c>
    </row>
    <row r="1232" spans="1:12" ht="16" customHeight="1">
      <c r="A1232" s="8">
        <v>44518</v>
      </c>
      <c r="B1232">
        <v>-5379.010000000009</v>
      </c>
      <c r="C1232">
        <v>962847.159548</v>
      </c>
      <c r="D1232">
        <v>-0.005555530483658699</v>
      </c>
      <c r="E1232">
        <v>0</v>
      </c>
      <c r="F1232">
        <v>0.00338475516511072</v>
      </c>
      <c r="G1232" t="s">
        <v>168</v>
      </c>
      <c r="H1232" t="s">
        <v>158</v>
      </c>
      <c r="I1232">
        <v>0.8152476691619422</v>
      </c>
      <c r="J1232">
        <v>0.1373756822625669</v>
      </c>
      <c r="K1232">
        <v>0.1057752201624171</v>
      </c>
      <c r="L1232">
        <v>0.01057752201624171</v>
      </c>
    </row>
    <row r="1233" spans="1:12" ht="16" customHeight="1">
      <c r="A1233" s="8">
        <v>44519</v>
      </c>
      <c r="B1233">
        <v>-1838.199998999946</v>
      </c>
      <c r="C1233">
        <v>961008.959549</v>
      </c>
      <c r="D1233">
        <v>-0.001909129585907355</v>
      </c>
      <c r="E1233">
        <v>0</v>
      </c>
      <c r="F1233">
        <v>-0.001398648964617166</v>
      </c>
      <c r="G1233" t="s">
        <v>168</v>
      </c>
      <c r="H1233" t="s">
        <v>158</v>
      </c>
      <c r="I1233">
        <v>0.8133385395760349</v>
      </c>
      <c r="J1233">
        <v>0.137262614336583</v>
      </c>
      <c r="K1233">
        <v>0.1051680168918619</v>
      </c>
      <c r="L1233">
        <v>0.01051680168918619</v>
      </c>
    </row>
    <row r="1234" spans="1:12" ht="16" customHeight="1">
      <c r="A1234" s="8">
        <v>44522</v>
      </c>
      <c r="B1234">
        <v>-15383.16000000003</v>
      </c>
      <c r="C1234">
        <v>945625.799549</v>
      </c>
      <c r="D1234">
        <v>-0.01600730133381829</v>
      </c>
      <c r="E1234">
        <v>4.916904317031623E-05</v>
      </c>
      <c r="F1234">
        <v>-0.003197132372348976</v>
      </c>
      <c r="G1234" t="s">
        <v>168</v>
      </c>
      <c r="H1234" t="s">
        <v>158</v>
      </c>
      <c r="I1234">
        <v>0.7973312382422165</v>
      </c>
      <c r="J1234">
        <v>0.1381463016163135</v>
      </c>
      <c r="K1234">
        <v>0.1173900355292504</v>
      </c>
      <c r="L1234">
        <v>0.01173900355292504</v>
      </c>
    </row>
    <row r="1235" spans="1:12" ht="16" customHeight="1">
      <c r="A1235" s="8">
        <v>44523</v>
      </c>
      <c r="B1235">
        <v>-4789.709999999963</v>
      </c>
      <c r="C1235">
        <v>940836.089549</v>
      </c>
      <c r="D1235">
        <v>-0.005065121956575564</v>
      </c>
      <c r="E1235">
        <v>0</v>
      </c>
      <c r="F1235">
        <v>0.001657078672799628</v>
      </c>
      <c r="G1235" t="s">
        <v>168</v>
      </c>
      <c r="H1235" t="s">
        <v>158</v>
      </c>
      <c r="I1235">
        <v>0.7922661162856409</v>
      </c>
      <c r="J1235">
        <v>0.1382497943012404</v>
      </c>
      <c r="K1235">
        <v>0.1171873279560003</v>
      </c>
      <c r="L1235">
        <v>0.01171873279560003</v>
      </c>
    </row>
    <row r="1236" spans="1:12" ht="16" customHeight="1">
      <c r="A1236" s="8">
        <v>44524</v>
      </c>
      <c r="B1236">
        <v>8022.790000999928</v>
      </c>
      <c r="C1236">
        <v>948858.87955</v>
      </c>
      <c r="D1236">
        <v>0.008527298314891109</v>
      </c>
      <c r="E1236">
        <v>0</v>
      </c>
      <c r="F1236">
        <v>0.002293900697124096</v>
      </c>
      <c r="G1236" t="s">
        <v>168</v>
      </c>
      <c r="H1236" t="s">
        <v>158</v>
      </c>
      <c r="I1236">
        <v>0.800793414600532</v>
      </c>
      <c r="J1236">
        <v>0.1382786375243741</v>
      </c>
      <c r="K1236">
        <v>0.1159399870168287</v>
      </c>
      <c r="L1236">
        <v>0.01159399870168287</v>
      </c>
    </row>
    <row r="1237" spans="1:12" ht="16" customHeight="1">
      <c r="A1237" s="8">
        <v>44525</v>
      </c>
      <c r="B1237">
        <v>0</v>
      </c>
      <c r="C1237">
        <v>948858.87955</v>
      </c>
      <c r="D1237">
        <v>0</v>
      </c>
      <c r="E1237">
        <v>0</v>
      </c>
      <c r="F1237">
        <v>0</v>
      </c>
      <c r="G1237" t="s">
        <v>168</v>
      </c>
      <c r="H1237" t="s">
        <v>158</v>
      </c>
      <c r="I1237">
        <v>0.800793414600532</v>
      </c>
      <c r="J1237">
        <v>0.1382425157861892</v>
      </c>
      <c r="K1237">
        <v>0.1130984906342976</v>
      </c>
      <c r="L1237">
        <v>0.01130984906342976</v>
      </c>
    </row>
    <row r="1238" spans="1:12" ht="16" customHeight="1">
      <c r="A1238" s="8">
        <v>44526</v>
      </c>
      <c r="B1238">
        <v>-15383.40999899991</v>
      </c>
      <c r="C1238">
        <v>933475.469551</v>
      </c>
      <c r="D1238">
        <v>-0.01621253732303749</v>
      </c>
      <c r="E1238">
        <v>0</v>
      </c>
      <c r="F1238">
        <v>-0.02272485568312821</v>
      </c>
      <c r="G1238" t="s">
        <v>168</v>
      </c>
      <c r="H1238" t="s">
        <v>158</v>
      </c>
      <c r="I1238">
        <v>0.7845808772774945</v>
      </c>
      <c r="J1238">
        <v>0.1391994297201509</v>
      </c>
      <c r="K1238">
        <v>0.1219837560219927</v>
      </c>
      <c r="L1238">
        <v>0.01219837560219927</v>
      </c>
    </row>
    <row r="1239" spans="1:12" ht="16" customHeight="1">
      <c r="A1239" s="8">
        <v>44529</v>
      </c>
      <c r="B1239">
        <v>8896.349998999969</v>
      </c>
      <c r="C1239">
        <v>942371.81955</v>
      </c>
      <c r="D1239">
        <v>0.009530352204412075</v>
      </c>
      <c r="E1239">
        <v>0</v>
      </c>
      <c r="F1239">
        <v>0.01320022112818919</v>
      </c>
      <c r="G1239" t="s">
        <v>168</v>
      </c>
      <c r="H1239" t="s">
        <v>158</v>
      </c>
      <c r="I1239">
        <v>0.7941112294819066</v>
      </c>
      <c r="J1239">
        <v>0.1394689419357597</v>
      </c>
      <c r="K1239">
        <v>0.1281307493592016</v>
      </c>
      <c r="L1239">
        <v>0.01281307493592016</v>
      </c>
    </row>
    <row r="1240" spans="1:12" ht="16" customHeight="1">
      <c r="A1240" s="8">
        <v>44530</v>
      </c>
      <c r="B1240">
        <v>-22610.46999999997</v>
      </c>
      <c r="C1240">
        <v>919761.34955</v>
      </c>
      <c r="D1240">
        <v>-0.02399315167424774</v>
      </c>
      <c r="E1240">
        <v>0</v>
      </c>
      <c r="F1240">
        <v>-0.01896130621854386</v>
      </c>
      <c r="G1240" t="s">
        <v>168</v>
      </c>
      <c r="H1240" t="s">
        <v>158</v>
      </c>
      <c r="I1240">
        <v>0.7701180778076588</v>
      </c>
      <c r="J1240">
        <v>0.1414436573643449</v>
      </c>
      <c r="K1240">
        <v>0.1503425481757216</v>
      </c>
      <c r="L1240">
        <v>0.01503425481757216</v>
      </c>
    </row>
    <row r="1241" spans="1:12" ht="16" customHeight="1">
      <c r="A1241" s="8">
        <v>44531</v>
      </c>
      <c r="B1241">
        <v>-13163.35000000009</v>
      </c>
      <c r="C1241">
        <v>906597.9995499999</v>
      </c>
      <c r="D1241">
        <v>-0.01431170162394882</v>
      </c>
      <c r="E1241">
        <v>0</v>
      </c>
      <c r="F1241">
        <v>-0.01181519597109704</v>
      </c>
      <c r="G1241" t="s">
        <v>169</v>
      </c>
      <c r="H1241" t="s">
        <v>158</v>
      </c>
      <c r="I1241">
        <v>0.75580637618371</v>
      </c>
      <c r="J1241">
        <v>0.1420425174808714</v>
      </c>
      <c r="K1241">
        <v>0.1545050041793039</v>
      </c>
      <c r="L1241">
        <v>0.01545050041793039</v>
      </c>
    </row>
    <row r="1242" spans="1:12" ht="16" customHeight="1">
      <c r="A1242" s="8">
        <v>44532</v>
      </c>
      <c r="B1242">
        <v>14023.79000000004</v>
      </c>
      <c r="C1242">
        <v>920621.78955</v>
      </c>
      <c r="D1242">
        <v>0.01546858696683745</v>
      </c>
      <c r="E1242">
        <v>0</v>
      </c>
      <c r="F1242">
        <v>0.01419442327123188</v>
      </c>
      <c r="G1242" t="s">
        <v>169</v>
      </c>
      <c r="H1242" t="s">
        <v>158</v>
      </c>
      <c r="I1242">
        <v>0.7712749631505476</v>
      </c>
      <c r="J1242">
        <v>0.1428589226027099</v>
      </c>
      <c r="K1242">
        <v>0.1683788450777</v>
      </c>
      <c r="L1242">
        <v>0.01683788450777</v>
      </c>
    </row>
    <row r="1243" spans="1:12" ht="16" customHeight="1">
      <c r="A1243" s="8">
        <v>44533</v>
      </c>
      <c r="B1243">
        <v>-9394.479999999981</v>
      </c>
      <c r="C1243">
        <v>911227.30955</v>
      </c>
      <c r="D1243">
        <v>-0.0102044945129878</v>
      </c>
      <c r="E1243">
        <v>0</v>
      </c>
      <c r="F1243">
        <v>-0.008448580979222631</v>
      </c>
      <c r="G1243" t="s">
        <v>169</v>
      </c>
      <c r="H1243" t="s">
        <v>158</v>
      </c>
      <c r="I1243">
        <v>0.7610704686375598</v>
      </c>
      <c r="J1243">
        <v>0.1431133386043267</v>
      </c>
      <c r="K1243">
        <v>0.1682936147089434</v>
      </c>
      <c r="L1243">
        <v>0.01682936147089434</v>
      </c>
    </row>
    <row r="1244" spans="1:12" ht="16" customHeight="1">
      <c r="A1244" s="8">
        <v>44536</v>
      </c>
      <c r="B1244">
        <v>12239.30999999994</v>
      </c>
      <c r="C1244">
        <v>923466.6195499999</v>
      </c>
      <c r="D1244">
        <v>0.01343167601730922</v>
      </c>
      <c r="E1244">
        <v>0</v>
      </c>
      <c r="F1244">
        <v>0.01173092897764194</v>
      </c>
      <c r="G1244" t="s">
        <v>169</v>
      </c>
      <c r="H1244" t="s">
        <v>158</v>
      </c>
      <c r="I1244">
        <v>0.774502144654869</v>
      </c>
      <c r="J1244">
        <v>0.1436731329163706</v>
      </c>
      <c r="K1244">
        <v>0.1788883004379339</v>
      </c>
      <c r="L1244">
        <v>0.01788883004379339</v>
      </c>
    </row>
    <row r="1245" spans="1:12" ht="16" customHeight="1">
      <c r="A1245" s="8">
        <v>44537</v>
      </c>
      <c r="B1245">
        <v>19507.6199990001</v>
      </c>
      <c r="C1245">
        <v>942974.239549</v>
      </c>
      <c r="D1245">
        <v>0.02112433691269323</v>
      </c>
      <c r="E1245">
        <v>0</v>
      </c>
      <c r="F1245">
        <v>0.02070706300757674</v>
      </c>
      <c r="G1245" t="s">
        <v>169</v>
      </c>
      <c r="H1245" t="s">
        <v>158</v>
      </c>
      <c r="I1245">
        <v>0.7956264815675622</v>
      </c>
      <c r="J1245">
        <v>0.1450996038461281</v>
      </c>
      <c r="K1245">
        <v>0.197797224673139</v>
      </c>
      <c r="L1245">
        <v>0.01977972246731389</v>
      </c>
    </row>
    <row r="1246" spans="1:12" ht="16" customHeight="1">
      <c r="A1246" s="8">
        <v>44538</v>
      </c>
      <c r="B1246">
        <v>5622.699999999953</v>
      </c>
      <c r="C1246">
        <v>948596.939549</v>
      </c>
      <c r="D1246">
        <v>0.00596272916499728</v>
      </c>
      <c r="E1246">
        <v>0</v>
      </c>
      <c r="F1246">
        <v>0.003085293646983622</v>
      </c>
      <c r="G1246" t="s">
        <v>169</v>
      </c>
      <c r="H1246" t="s">
        <v>158</v>
      </c>
      <c r="I1246">
        <v>0.8015892107325595</v>
      </c>
      <c r="J1246">
        <v>0.1447254149855138</v>
      </c>
      <c r="K1246">
        <v>0.1951084298152975</v>
      </c>
      <c r="L1246">
        <v>0.01951084298152975</v>
      </c>
    </row>
    <row r="1247" spans="1:12" ht="16" customHeight="1">
      <c r="A1247" s="8">
        <v>44539</v>
      </c>
      <c r="B1247">
        <v>-12236.02000000002</v>
      </c>
      <c r="C1247">
        <v>936360.919549</v>
      </c>
      <c r="D1247">
        <v>-0.01289907176573593</v>
      </c>
      <c r="E1247">
        <v>0</v>
      </c>
      <c r="F1247">
        <v>-0.007181129964413446</v>
      </c>
      <c r="G1247" t="s">
        <v>169</v>
      </c>
      <c r="H1247" t="s">
        <v>158</v>
      </c>
      <c r="I1247">
        <v>0.7886901389668236</v>
      </c>
      <c r="J1247">
        <v>0.1452646035299643</v>
      </c>
      <c r="K1247">
        <v>0.1994189691005235</v>
      </c>
      <c r="L1247">
        <v>0.01994189691005235</v>
      </c>
    </row>
    <row r="1248" spans="1:12" ht="16" customHeight="1">
      <c r="A1248" s="8">
        <v>44540</v>
      </c>
      <c r="B1248">
        <v>-14436.44999999995</v>
      </c>
      <c r="C1248">
        <v>921924.469549</v>
      </c>
      <c r="D1248">
        <v>-0.01541761269463627</v>
      </c>
      <c r="E1248">
        <v>0</v>
      </c>
      <c r="F1248">
        <v>0.00954911139915815</v>
      </c>
      <c r="G1248" t="s">
        <v>169</v>
      </c>
      <c r="H1248" t="s">
        <v>158</v>
      </c>
      <c r="I1248">
        <v>0.7732725262721873</v>
      </c>
      <c r="J1248">
        <v>0.1460977692709134</v>
      </c>
      <c r="K1248">
        <v>0.1977133536589839</v>
      </c>
      <c r="L1248">
        <v>0.01977133536589839</v>
      </c>
    </row>
    <row r="1249" spans="1:12" ht="16" customHeight="1">
      <c r="A1249" s="8">
        <v>44543</v>
      </c>
      <c r="B1249">
        <v>424.5200000000186</v>
      </c>
      <c r="C1249">
        <v>922348.989549</v>
      </c>
      <c r="D1249">
        <v>0.000460471561415103</v>
      </c>
      <c r="E1249">
        <v>0</v>
      </c>
      <c r="F1249">
        <v>-0.009136209099282255</v>
      </c>
      <c r="G1249" t="s">
        <v>169</v>
      </c>
      <c r="H1249" t="s">
        <v>158</v>
      </c>
      <c r="I1249">
        <v>0.7737329978336025</v>
      </c>
      <c r="J1249">
        <v>0.1459392393760421</v>
      </c>
      <c r="K1249">
        <v>0.1971800393806342</v>
      </c>
      <c r="L1249">
        <v>0.01971800393806342</v>
      </c>
    </row>
    <row r="1250" spans="1:12" ht="16" customHeight="1">
      <c r="A1250" s="8">
        <v>44544</v>
      </c>
      <c r="B1250">
        <v>-8012.47999900009</v>
      </c>
      <c r="C1250">
        <v>914336.50955</v>
      </c>
      <c r="D1250">
        <v>-0.00868703721670248</v>
      </c>
      <c r="E1250">
        <v>0</v>
      </c>
      <c r="F1250">
        <v>-0.007470598440341258</v>
      </c>
      <c r="G1250" t="s">
        <v>169</v>
      </c>
      <c r="H1250" t="s">
        <v>158</v>
      </c>
      <c r="I1250">
        <v>0.7650459606169</v>
      </c>
      <c r="J1250">
        <v>0.1460366768707184</v>
      </c>
      <c r="K1250">
        <v>0.1951088422373319</v>
      </c>
      <c r="L1250">
        <v>0.01951088422373319</v>
      </c>
    </row>
    <row r="1251" spans="1:12" ht="16" customHeight="1">
      <c r="A1251" s="8">
        <v>44545</v>
      </c>
      <c r="B1251">
        <v>10754.65999900002</v>
      </c>
      <c r="C1251">
        <v>925091.169549</v>
      </c>
      <c r="D1251">
        <v>0.01176225589448795</v>
      </c>
      <c r="E1251">
        <v>4.916662569454111E-05</v>
      </c>
      <c r="F1251">
        <v>0.01634840928855508</v>
      </c>
      <c r="G1251" t="s">
        <v>169</v>
      </c>
      <c r="H1251" t="s">
        <v>158</v>
      </c>
      <c r="I1251">
        <v>0.776808216511388</v>
      </c>
      <c r="J1251">
        <v>0.1464240072794717</v>
      </c>
      <c r="K1251">
        <v>0.201136030531067</v>
      </c>
      <c r="L1251">
        <v>0.02011360305310669</v>
      </c>
    </row>
    <row r="1252" spans="1:12" ht="16" customHeight="1">
      <c r="A1252" s="8">
        <v>44546</v>
      </c>
      <c r="B1252">
        <v>-9013.400000000023</v>
      </c>
      <c r="C1252">
        <v>916077.769549</v>
      </c>
      <c r="D1252">
        <v>-0.009743255904598281</v>
      </c>
      <c r="E1252">
        <v>0</v>
      </c>
      <c r="F1252">
        <v>-0.00874337823922211</v>
      </c>
      <c r="G1252" t="s">
        <v>169</v>
      </c>
      <c r="H1252" t="s">
        <v>158</v>
      </c>
      <c r="I1252">
        <v>0.7670649606067897</v>
      </c>
      <c r="J1252">
        <v>0.1463062856297556</v>
      </c>
      <c r="K1252">
        <v>0.2026066293543025</v>
      </c>
      <c r="L1252">
        <v>0.02026066293543025</v>
      </c>
    </row>
    <row r="1253" spans="1:12" ht="16" customHeight="1">
      <c r="A1253" s="8">
        <v>44547</v>
      </c>
      <c r="B1253">
        <v>2008.470000000088</v>
      </c>
      <c r="C1253">
        <v>918086.239549</v>
      </c>
      <c r="D1253">
        <v>0.00219246669525546</v>
      </c>
      <c r="E1253">
        <v>0</v>
      </c>
      <c r="F1253">
        <v>-0.01028772648313114</v>
      </c>
      <c r="G1253" t="s">
        <v>169</v>
      </c>
      <c r="H1253" t="s">
        <v>158</v>
      </c>
      <c r="I1253">
        <v>0.7692574273020452</v>
      </c>
      <c r="J1253">
        <v>0.1462077576057313</v>
      </c>
      <c r="K1253">
        <v>0.2032629281814072</v>
      </c>
      <c r="L1253">
        <v>0.02032629281814072</v>
      </c>
    </row>
    <row r="1254" spans="1:12" ht="16" customHeight="1">
      <c r="A1254" s="8">
        <v>44550</v>
      </c>
      <c r="B1254">
        <v>-9645.400000000023</v>
      </c>
      <c r="C1254">
        <v>908440.839549</v>
      </c>
      <c r="D1254">
        <v>-0.01050598471526838</v>
      </c>
      <c r="E1254">
        <v>0</v>
      </c>
      <c r="F1254">
        <v>-0.01138803282662137</v>
      </c>
      <c r="G1254" t="s">
        <v>169</v>
      </c>
      <c r="H1254" t="s">
        <v>158</v>
      </c>
      <c r="I1254">
        <v>0.7587514425867767</v>
      </c>
      <c r="J1254">
        <v>0.1465773178846055</v>
      </c>
      <c r="K1254">
        <v>0.1992055408296871</v>
      </c>
      <c r="L1254">
        <v>0.01992055408296872</v>
      </c>
    </row>
    <row r="1255" spans="1:12" ht="16" customHeight="1">
      <c r="A1255" s="8">
        <v>44551</v>
      </c>
      <c r="B1255">
        <v>22500.46999999997</v>
      </c>
      <c r="C1255">
        <v>930941.309549</v>
      </c>
      <c r="D1255">
        <v>0.02476822817781997</v>
      </c>
      <c r="E1255">
        <v>0</v>
      </c>
      <c r="F1255">
        <v>0.01777794317888248</v>
      </c>
      <c r="G1255" t="s">
        <v>169</v>
      </c>
      <c r="H1255" t="s">
        <v>158</v>
      </c>
      <c r="I1255">
        <v>0.7835196707645967</v>
      </c>
      <c r="J1255">
        <v>0.148628638716616</v>
      </c>
      <c r="K1255">
        <v>0.2200349353262206</v>
      </c>
      <c r="L1255">
        <v>0.02200349353262206</v>
      </c>
    </row>
    <row r="1256" spans="1:12" ht="16" customHeight="1">
      <c r="A1256" s="8">
        <v>44552</v>
      </c>
      <c r="B1256">
        <v>10251.88295600004</v>
      </c>
      <c r="C1256">
        <v>941193.192505</v>
      </c>
      <c r="D1256">
        <v>0.0110123837570025</v>
      </c>
      <c r="E1256">
        <v>0</v>
      </c>
      <c r="F1256">
        <v>0.01018018037395452</v>
      </c>
      <c r="G1256" t="s">
        <v>169</v>
      </c>
      <c r="H1256" t="s">
        <v>158</v>
      </c>
      <c r="I1256">
        <v>0.7945320545215993</v>
      </c>
      <c r="J1256">
        <v>0.1489968304834324</v>
      </c>
      <c r="K1256">
        <v>0.2215493967135211</v>
      </c>
      <c r="L1256">
        <v>0.02215493967135211</v>
      </c>
    </row>
    <row r="1257" spans="1:12" ht="16" customHeight="1">
      <c r="A1257" s="8">
        <v>44553</v>
      </c>
      <c r="B1257">
        <v>4601.821123000002</v>
      </c>
      <c r="C1257">
        <v>945795.013628</v>
      </c>
      <c r="D1257">
        <v>0.004889348073961504</v>
      </c>
      <c r="E1257">
        <v>0</v>
      </c>
      <c r="F1257">
        <v>0.006223704157936716</v>
      </c>
      <c r="G1257" t="s">
        <v>169</v>
      </c>
      <c r="H1257" t="s">
        <v>158</v>
      </c>
      <c r="I1257">
        <v>0.7994214025955607</v>
      </c>
      <c r="J1257">
        <v>0.1490543871703223</v>
      </c>
      <c r="K1257">
        <v>0.2223194798127065</v>
      </c>
      <c r="L1257">
        <v>0.02223194798127065</v>
      </c>
    </row>
    <row r="1258" spans="1:12" ht="16" customHeight="1">
      <c r="A1258" s="8">
        <v>44554</v>
      </c>
      <c r="B1258">
        <v>0</v>
      </c>
      <c r="C1258">
        <v>945795.013628</v>
      </c>
      <c r="D1258">
        <v>0</v>
      </c>
      <c r="E1258">
        <v>0</v>
      </c>
      <c r="F1258">
        <v>0</v>
      </c>
      <c r="G1258" t="s">
        <v>169</v>
      </c>
      <c r="H1258" t="s">
        <v>158</v>
      </c>
      <c r="I1258">
        <v>0.7994214025955607</v>
      </c>
      <c r="J1258">
        <v>0.1490242857331385</v>
      </c>
      <c r="K1258">
        <v>0.2139975978802561</v>
      </c>
      <c r="L1258">
        <v>0.02139975978802561</v>
      </c>
    </row>
    <row r="1259" spans="1:12" ht="16" customHeight="1">
      <c r="A1259" s="8">
        <v>44557</v>
      </c>
      <c r="B1259">
        <v>7265.029999999912</v>
      </c>
      <c r="C1259">
        <v>953060.043628</v>
      </c>
      <c r="D1259">
        <v>0.007681400192766709</v>
      </c>
      <c r="E1259">
        <v>0</v>
      </c>
      <c r="F1259">
        <v>0.01383895602639984</v>
      </c>
      <c r="G1259" t="s">
        <v>169</v>
      </c>
      <c r="H1259" t="s">
        <v>158</v>
      </c>
      <c r="I1259">
        <v>0.8071028027883275</v>
      </c>
      <c r="J1259">
        <v>0.149203869361249</v>
      </c>
      <c r="K1259">
        <v>0.2130892191837527</v>
      </c>
      <c r="L1259">
        <v>0.02130892191837527</v>
      </c>
    </row>
    <row r="1260" spans="1:12" ht="16" customHeight="1">
      <c r="A1260" s="8">
        <v>44558</v>
      </c>
      <c r="B1260">
        <v>-4067.54999999993</v>
      </c>
      <c r="C1260">
        <v>948992.493628</v>
      </c>
      <c r="D1260">
        <v>-0.004267884302982681</v>
      </c>
      <c r="E1260">
        <v>0</v>
      </c>
      <c r="F1260">
        <v>-0.00101018744821213</v>
      </c>
      <c r="G1260" t="s">
        <v>169</v>
      </c>
      <c r="H1260" t="s">
        <v>158</v>
      </c>
      <c r="I1260">
        <v>0.8028349184853448</v>
      </c>
      <c r="J1260">
        <v>0.1492397253296723</v>
      </c>
      <c r="K1260">
        <v>0.1934307928688065</v>
      </c>
      <c r="L1260">
        <v>0.01934307928688065</v>
      </c>
    </row>
    <row r="1261" spans="1:12" ht="16" customHeight="1">
      <c r="A1261" s="8">
        <v>44559</v>
      </c>
      <c r="B1261">
        <v>241.8199999999488</v>
      </c>
      <c r="C1261">
        <v>949234.313628</v>
      </c>
      <c r="D1261">
        <v>0.0002548176109122534</v>
      </c>
      <c r="E1261">
        <v>0</v>
      </c>
      <c r="F1261">
        <v>0.001401903329259158</v>
      </c>
      <c r="G1261" t="s">
        <v>169</v>
      </c>
      <c r="H1261" t="s">
        <v>158</v>
      </c>
      <c r="I1261">
        <v>0.8030897360962571</v>
      </c>
      <c r="J1261">
        <v>0.1492242531627965</v>
      </c>
      <c r="K1261">
        <v>0.1841926030259894</v>
      </c>
      <c r="L1261">
        <v>0.01841926030259895</v>
      </c>
    </row>
    <row r="1262" spans="1:12" ht="16" customHeight="1">
      <c r="A1262" s="8">
        <v>44560</v>
      </c>
      <c r="B1262">
        <v>3566.849999999977</v>
      </c>
      <c r="C1262">
        <v>952801.163628</v>
      </c>
      <c r="D1262">
        <v>0.003757607525129783</v>
      </c>
      <c r="E1262">
        <v>0</v>
      </c>
      <c r="F1262">
        <v>-0.002989739331450192</v>
      </c>
      <c r="G1262" t="s">
        <v>169</v>
      </c>
      <c r="H1262" t="s">
        <v>158</v>
      </c>
      <c r="I1262">
        <v>0.8068473436213869</v>
      </c>
      <c r="J1262">
        <v>0.1483605642262813</v>
      </c>
      <c r="K1262">
        <v>0.1777191358242796</v>
      </c>
      <c r="L1262">
        <v>0.01777191358242796</v>
      </c>
    </row>
    <row r="1263" spans="1:12" ht="16" customHeight="1">
      <c r="A1263" s="8">
        <v>44561</v>
      </c>
      <c r="B1263">
        <v>-1567.800000999938</v>
      </c>
      <c r="C1263">
        <v>951233.363627</v>
      </c>
      <c r="D1263">
        <v>-0.00164546398645253</v>
      </c>
      <c r="E1263">
        <v>0</v>
      </c>
      <c r="F1263">
        <v>-0.002626220774138543</v>
      </c>
      <c r="G1263" t="s">
        <v>169</v>
      </c>
      <c r="H1263" t="s">
        <v>158</v>
      </c>
      <c r="I1263">
        <v>0.8052018796349344</v>
      </c>
      <c r="J1263">
        <v>0.148214222866095</v>
      </c>
      <c r="K1263">
        <v>0.1725876264937255</v>
      </c>
      <c r="L1263">
        <v>0.01725876264937255</v>
      </c>
    </row>
    <row r="1264" spans="1:12" ht="16" customHeight="1">
      <c r="A1264" s="8">
        <v>44564</v>
      </c>
      <c r="B1264">
        <v>-9785.429999000044</v>
      </c>
      <c r="C1264">
        <v>941447.933628</v>
      </c>
      <c r="D1264">
        <v>-0.0102870971237686</v>
      </c>
      <c r="E1264">
        <v>0</v>
      </c>
      <c r="F1264">
        <v>0.00637407735335227</v>
      </c>
      <c r="G1264" t="s">
        <v>170</v>
      </c>
      <c r="H1264" t="s">
        <v>171</v>
      </c>
      <c r="I1264">
        <v>0.7949147825111658</v>
      </c>
      <c r="J1264">
        <v>0.1481738104673763</v>
      </c>
      <c r="K1264">
        <v>0.1726629115264481</v>
      </c>
      <c r="L1264">
        <v>0.01726629115264481</v>
      </c>
    </row>
    <row r="1265" spans="1:12" ht="16" customHeight="1">
      <c r="A1265" s="8">
        <v>44565</v>
      </c>
      <c r="B1265">
        <v>-7989.880000000005</v>
      </c>
      <c r="C1265">
        <v>933458.053628</v>
      </c>
      <c r="D1265">
        <v>-0.008486799656790256</v>
      </c>
      <c r="E1265">
        <v>0</v>
      </c>
      <c r="F1265">
        <v>-0.000629617892823231</v>
      </c>
      <c r="G1265" t="s">
        <v>170</v>
      </c>
      <c r="H1265" t="s">
        <v>171</v>
      </c>
      <c r="I1265">
        <v>0.7864279828543755</v>
      </c>
      <c r="J1265">
        <v>0.1474887957304252</v>
      </c>
      <c r="K1265">
        <v>0.1583333848080544</v>
      </c>
      <c r="L1265">
        <v>0.01583333848080544</v>
      </c>
    </row>
    <row r="1266" spans="1:12" ht="16" customHeight="1">
      <c r="A1266" s="8">
        <v>44566</v>
      </c>
      <c r="B1266">
        <v>-22706.88</v>
      </c>
      <c r="C1266">
        <v>910751.173628</v>
      </c>
      <c r="D1266">
        <v>-0.02432554940390402</v>
      </c>
      <c r="E1266">
        <v>0</v>
      </c>
      <c r="F1266">
        <v>-0.01939276609770646</v>
      </c>
      <c r="G1266" t="s">
        <v>170</v>
      </c>
      <c r="H1266" t="s">
        <v>171</v>
      </c>
      <c r="I1266">
        <v>0.7621024334504716</v>
      </c>
      <c r="J1266">
        <v>0.1491510652343868</v>
      </c>
      <c r="K1266">
        <v>0.1773929313724492</v>
      </c>
      <c r="L1266">
        <v>0.01773929313724492</v>
      </c>
    </row>
    <row r="1267" spans="1:12" ht="16" customHeight="1">
      <c r="A1267" s="8">
        <v>44567</v>
      </c>
      <c r="B1267">
        <v>4080.220000000088</v>
      </c>
      <c r="C1267">
        <v>914831.393628</v>
      </c>
      <c r="D1267">
        <v>0.004480060106589192</v>
      </c>
      <c r="E1267">
        <v>0</v>
      </c>
      <c r="F1267">
        <v>-0.0009637108612128298</v>
      </c>
      <c r="G1267" t="s">
        <v>170</v>
      </c>
      <c r="H1267" t="s">
        <v>171</v>
      </c>
      <c r="I1267">
        <v>0.7665824935570608</v>
      </c>
      <c r="J1267">
        <v>0.1487160841046897</v>
      </c>
      <c r="K1267">
        <v>0.1738894305247653</v>
      </c>
      <c r="L1267">
        <v>0.01738894305247653</v>
      </c>
    </row>
    <row r="1268" spans="1:12" ht="16" customHeight="1">
      <c r="A1268" s="8">
        <v>44568</v>
      </c>
      <c r="B1268">
        <v>-9126.840001000091</v>
      </c>
      <c r="C1268">
        <v>905704.553627</v>
      </c>
      <c r="D1268">
        <v>-0.009976526892901271</v>
      </c>
      <c r="E1268">
        <v>0</v>
      </c>
      <c r="F1268">
        <v>-0.00405021241255954</v>
      </c>
      <c r="G1268" t="s">
        <v>170</v>
      </c>
      <c r="H1268" t="s">
        <v>171</v>
      </c>
      <c r="I1268">
        <v>0.7566059666641595</v>
      </c>
      <c r="J1268">
        <v>0.1490394250322896</v>
      </c>
      <c r="K1268">
        <v>0.1689522121823573</v>
      </c>
      <c r="L1268">
        <v>0.01689522121823574</v>
      </c>
    </row>
    <row r="1269" spans="1:12" ht="16" customHeight="1">
      <c r="A1269" s="8">
        <v>44571</v>
      </c>
      <c r="B1269">
        <v>-2224.739999999991</v>
      </c>
      <c r="C1269">
        <v>903479.813627</v>
      </c>
      <c r="D1269">
        <v>-0.002456363933570566</v>
      </c>
      <c r="E1269">
        <v>0</v>
      </c>
      <c r="F1269">
        <v>-0.001441085475183956</v>
      </c>
      <c r="G1269" t="s">
        <v>170</v>
      </c>
      <c r="H1269" t="s">
        <v>171</v>
      </c>
      <c r="I1269">
        <v>0.754149602730589</v>
      </c>
      <c r="J1269">
        <v>0.1490422480158055</v>
      </c>
      <c r="K1269">
        <v>0.1689732076061194</v>
      </c>
      <c r="L1269">
        <v>0.01689732076061194</v>
      </c>
    </row>
    <row r="1270" spans="1:12" ht="16" customHeight="1">
      <c r="A1270" s="8">
        <v>44572</v>
      </c>
      <c r="B1270">
        <v>9538.359999999986</v>
      </c>
      <c r="C1270">
        <v>913018.173627</v>
      </c>
      <c r="D1270">
        <v>0.01055735817904824</v>
      </c>
      <c r="E1270">
        <v>0</v>
      </c>
      <c r="F1270">
        <v>0.009160030747555226</v>
      </c>
      <c r="G1270" t="s">
        <v>170</v>
      </c>
      <c r="H1270" t="s">
        <v>171</v>
      </c>
      <c r="I1270">
        <v>0.7647069609096372</v>
      </c>
      <c r="J1270">
        <v>0.1481010737636774</v>
      </c>
      <c r="K1270">
        <v>0.171124455831347</v>
      </c>
      <c r="L1270">
        <v>0.0171124455831347</v>
      </c>
    </row>
    <row r="1271" spans="1:12" ht="16" customHeight="1">
      <c r="A1271" s="8">
        <v>44573</v>
      </c>
      <c r="B1271">
        <v>7390.060000000056</v>
      </c>
      <c r="C1271">
        <v>920408.233627</v>
      </c>
      <c r="D1271">
        <v>0.00809409956281895</v>
      </c>
      <c r="E1271">
        <v>0</v>
      </c>
      <c r="F1271">
        <v>0.002817696321081753</v>
      </c>
      <c r="G1271" t="s">
        <v>170</v>
      </c>
      <c r="H1271" t="s">
        <v>171</v>
      </c>
      <c r="I1271">
        <v>0.7728010604724561</v>
      </c>
      <c r="J1271">
        <v>0.1482823831936665</v>
      </c>
      <c r="K1271">
        <v>0.1682467498529316</v>
      </c>
      <c r="L1271">
        <v>0.01682467498529316</v>
      </c>
    </row>
    <row r="1272" spans="1:12" ht="16" customHeight="1">
      <c r="A1272" s="8">
        <v>44574</v>
      </c>
      <c r="B1272">
        <v>-16097.13</v>
      </c>
      <c r="C1272">
        <v>904311.103627</v>
      </c>
      <c r="D1272">
        <v>-0.01748911994905453</v>
      </c>
      <c r="E1272">
        <v>0</v>
      </c>
      <c r="F1272">
        <v>-0.01424354946205864</v>
      </c>
      <c r="G1272" t="s">
        <v>170</v>
      </c>
      <c r="H1272" t="s">
        <v>171</v>
      </c>
      <c r="I1272">
        <v>0.7553119405234016</v>
      </c>
      <c r="J1272">
        <v>0.1488212919591202</v>
      </c>
      <c r="K1272">
        <v>0.1761355182212336</v>
      </c>
      <c r="L1272">
        <v>0.01761355182212336</v>
      </c>
    </row>
    <row r="1273" spans="1:12" ht="16" customHeight="1">
      <c r="A1273" s="8">
        <v>44575</v>
      </c>
      <c r="B1273">
        <v>-6642.010000000009</v>
      </c>
      <c r="C1273">
        <v>897669.093627</v>
      </c>
      <c r="D1273">
        <v>-0.007344828536728474</v>
      </c>
      <c r="E1273">
        <v>0</v>
      </c>
      <c r="F1273">
        <v>0.0008199131578892072</v>
      </c>
      <c r="G1273" t="s">
        <v>170</v>
      </c>
      <c r="H1273" t="s">
        <v>171</v>
      </c>
      <c r="I1273">
        <v>0.7479671119866731</v>
      </c>
      <c r="J1273">
        <v>0.1480373717829908</v>
      </c>
      <c r="K1273">
        <v>0.1773879272625265</v>
      </c>
      <c r="L1273">
        <v>0.01773879272625265</v>
      </c>
    </row>
    <row r="1274" spans="1:12" ht="16" customHeight="1">
      <c r="A1274" s="8">
        <v>44578</v>
      </c>
      <c r="B1274">
        <v>0</v>
      </c>
      <c r="C1274">
        <v>897669.093627</v>
      </c>
      <c r="D1274">
        <v>0</v>
      </c>
      <c r="E1274">
        <v>0</v>
      </c>
      <c r="F1274">
        <v>0</v>
      </c>
      <c r="G1274" t="s">
        <v>170</v>
      </c>
      <c r="H1274" t="s">
        <v>171</v>
      </c>
      <c r="I1274">
        <v>0.7479671119866731</v>
      </c>
      <c r="J1274">
        <v>0.1480280934343799</v>
      </c>
      <c r="K1274">
        <v>0.1738563036734713</v>
      </c>
      <c r="L1274">
        <v>0.01738563036734713</v>
      </c>
    </row>
    <row r="1275" spans="1:12" ht="16" customHeight="1">
      <c r="A1275" s="8">
        <v>44579</v>
      </c>
      <c r="B1275">
        <v>-18363.92000000004</v>
      </c>
      <c r="C1275">
        <v>879305.173627</v>
      </c>
      <c r="D1275">
        <v>-0.02045733793262423</v>
      </c>
      <c r="E1275">
        <v>0</v>
      </c>
      <c r="F1275">
        <v>-0.0183878958147915</v>
      </c>
      <c r="G1275" t="s">
        <v>170</v>
      </c>
      <c r="H1275" t="s">
        <v>171</v>
      </c>
      <c r="I1275">
        <v>0.7275097740540488</v>
      </c>
      <c r="J1275">
        <v>0.149371153362349</v>
      </c>
      <c r="K1275">
        <v>0.1601153481256421</v>
      </c>
      <c r="L1275">
        <v>0.01601153481256421</v>
      </c>
    </row>
    <row r="1276" spans="1:12" ht="16" customHeight="1">
      <c r="A1276" s="8">
        <v>44580</v>
      </c>
      <c r="B1276">
        <v>-2188.130000000005</v>
      </c>
      <c r="C1276">
        <v>877117.0436269999</v>
      </c>
      <c r="D1276">
        <v>-0.002488476203289356</v>
      </c>
      <c r="E1276">
        <v>0</v>
      </c>
      <c r="F1276">
        <v>-0.009689520243122751</v>
      </c>
      <c r="G1276" t="s">
        <v>170</v>
      </c>
      <c r="H1276" t="s">
        <v>171</v>
      </c>
      <c r="I1276">
        <v>0.7250212978507594</v>
      </c>
      <c r="J1276">
        <v>0.149152818022124</v>
      </c>
      <c r="K1276">
        <v>0.1516139428162787</v>
      </c>
      <c r="L1276">
        <v>0.01516139428162787</v>
      </c>
    </row>
    <row r="1277" spans="1:12" ht="16" customHeight="1">
      <c r="A1277" s="8">
        <v>44581</v>
      </c>
      <c r="B1277">
        <v>-3988.969999999972</v>
      </c>
      <c r="C1277">
        <v>873128.073627</v>
      </c>
      <c r="D1277">
        <v>-0.00454781950594077</v>
      </c>
      <c r="E1277">
        <v>0</v>
      </c>
      <c r="F1277">
        <v>-0.01103742532143781</v>
      </c>
      <c r="G1277" t="s">
        <v>170</v>
      </c>
      <c r="H1277" t="s">
        <v>171</v>
      </c>
      <c r="I1277">
        <v>0.7204734783448187</v>
      </c>
      <c r="J1277">
        <v>0.1491070937615602</v>
      </c>
      <c r="K1277">
        <v>0.1483743102117887</v>
      </c>
      <c r="L1277">
        <v>0.01483743102117887</v>
      </c>
    </row>
    <row r="1278" spans="1:12" ht="16" customHeight="1">
      <c r="A1278" s="8">
        <v>44582</v>
      </c>
      <c r="B1278">
        <v>-14308.57999999996</v>
      </c>
      <c r="C1278">
        <v>858819.493627</v>
      </c>
      <c r="D1278">
        <v>-0.01638772183851756</v>
      </c>
      <c r="E1278">
        <v>0</v>
      </c>
      <c r="F1278">
        <v>-0.01891481307149878</v>
      </c>
      <c r="G1278" t="s">
        <v>170</v>
      </c>
      <c r="H1278" t="s">
        <v>171</v>
      </c>
      <c r="I1278">
        <v>0.7040857565063011</v>
      </c>
      <c r="J1278">
        <v>0.148319561834149</v>
      </c>
      <c r="K1278">
        <v>0.1538921802739291</v>
      </c>
      <c r="L1278">
        <v>0.01538921802739291</v>
      </c>
    </row>
    <row r="1279" spans="1:12" ht="16" customHeight="1">
      <c r="A1279" s="8">
        <v>44585</v>
      </c>
      <c r="B1279">
        <v>7583.700000999961</v>
      </c>
      <c r="C1279">
        <v>866403.193628</v>
      </c>
      <c r="D1279">
        <v>0.008830377113323526</v>
      </c>
      <c r="E1279">
        <v>0</v>
      </c>
      <c r="F1279">
        <v>0.002771752229453028</v>
      </c>
      <c r="G1279" t="s">
        <v>170</v>
      </c>
      <c r="H1279" t="s">
        <v>171</v>
      </c>
      <c r="I1279">
        <v>0.7129161336196247</v>
      </c>
      <c r="J1279">
        <v>0.148517148314157</v>
      </c>
      <c r="K1279">
        <v>0.1551735617667229</v>
      </c>
      <c r="L1279">
        <v>0.01551735617667229</v>
      </c>
    </row>
    <row r="1280" spans="1:12" ht="16" customHeight="1">
      <c r="A1280" s="8">
        <v>44586</v>
      </c>
      <c r="B1280">
        <v>-19616.23999999999</v>
      </c>
      <c r="C1280">
        <v>846786.953628</v>
      </c>
      <c r="D1280">
        <v>-0.02264100610924392</v>
      </c>
      <c r="E1280">
        <v>0</v>
      </c>
      <c r="F1280">
        <v>-0.01217197678979987</v>
      </c>
      <c r="G1280" t="s">
        <v>170</v>
      </c>
      <c r="H1280" t="s">
        <v>171</v>
      </c>
      <c r="I1280">
        <v>0.6902751275103808</v>
      </c>
      <c r="J1280">
        <v>0.1493500534602643</v>
      </c>
      <c r="K1280">
        <v>0.1676815042718184</v>
      </c>
      <c r="L1280">
        <v>0.01676815042718184</v>
      </c>
    </row>
    <row r="1281" spans="1:12" ht="16" customHeight="1">
      <c r="A1281" s="8">
        <v>44587</v>
      </c>
      <c r="B1281">
        <v>-3660.179999999935</v>
      </c>
      <c r="C1281">
        <v>843126.7736280001</v>
      </c>
      <c r="D1281">
        <v>-0.004322433150768499</v>
      </c>
      <c r="E1281">
        <v>0</v>
      </c>
      <c r="F1281">
        <v>-0.001496631431555429</v>
      </c>
      <c r="G1281" t="s">
        <v>170</v>
      </c>
      <c r="H1281" t="s">
        <v>171</v>
      </c>
      <c r="I1281">
        <v>0.6859526943596123</v>
      </c>
      <c r="J1281">
        <v>0.1483458948193798</v>
      </c>
      <c r="K1281">
        <v>0.1663333880566522</v>
      </c>
      <c r="L1281">
        <v>0.01663333880566522</v>
      </c>
    </row>
    <row r="1282" spans="1:12" ht="16" customHeight="1">
      <c r="A1282" s="8">
        <v>44588</v>
      </c>
      <c r="B1282">
        <v>-3455.820000000065</v>
      </c>
      <c r="C1282">
        <v>839670.953628</v>
      </c>
      <c r="D1282">
        <v>-0.004098814209314653</v>
      </c>
      <c r="E1282">
        <v>0</v>
      </c>
      <c r="F1282">
        <v>-0.005383994684971971</v>
      </c>
      <c r="G1282" t="s">
        <v>170</v>
      </c>
      <c r="H1282" t="s">
        <v>171</v>
      </c>
      <c r="I1282">
        <v>0.6818538801502976</v>
      </c>
      <c r="J1282">
        <v>0.147347425364663</v>
      </c>
      <c r="K1282">
        <v>0.162606391230781</v>
      </c>
      <c r="L1282">
        <v>0.0162606391230781</v>
      </c>
    </row>
    <row r="1283" spans="1:12" ht="16" customHeight="1">
      <c r="A1283" s="8">
        <v>44589</v>
      </c>
      <c r="B1283">
        <v>23183.45000000007</v>
      </c>
      <c r="C1283">
        <v>862854.4036280001</v>
      </c>
      <c r="D1283">
        <v>0.02761016074193159</v>
      </c>
      <c r="E1283">
        <v>0</v>
      </c>
      <c r="F1283">
        <v>0.02434756882568179</v>
      </c>
      <c r="G1283" t="s">
        <v>170</v>
      </c>
      <c r="H1283" t="s">
        <v>171</v>
      </c>
      <c r="I1283">
        <v>0.7094640408922291</v>
      </c>
      <c r="J1283">
        <v>0.1499423329668114</v>
      </c>
      <c r="K1283">
        <v>0.2019854969890623</v>
      </c>
      <c r="L1283">
        <v>0.02019854969890623</v>
      </c>
    </row>
    <row r="1284" spans="1:12" ht="16" customHeight="1">
      <c r="A1284" s="8">
        <v>44592</v>
      </c>
      <c r="B1284">
        <v>20429.96999999997</v>
      </c>
      <c r="C1284">
        <v>883284.373628</v>
      </c>
      <c r="D1284">
        <v>0.02367719271536324</v>
      </c>
      <c r="E1284">
        <v>0</v>
      </c>
      <c r="F1284">
        <v>0.01888601825422787</v>
      </c>
      <c r="G1284" t="s">
        <v>170</v>
      </c>
      <c r="H1284" t="s">
        <v>171</v>
      </c>
      <c r="I1284">
        <v>0.7331412336075924</v>
      </c>
      <c r="J1284">
        <v>0.1515870626699561</v>
      </c>
      <c r="K1284">
        <v>0.224449915583219</v>
      </c>
      <c r="L1284">
        <v>0.0224449915583219</v>
      </c>
    </row>
    <row r="1285" spans="1:12" ht="16" customHeight="1">
      <c r="A1285" s="8">
        <v>44593</v>
      </c>
      <c r="B1285">
        <v>4759.159999999916</v>
      </c>
      <c r="C1285">
        <v>888043.5336279999</v>
      </c>
      <c r="D1285">
        <v>0.005388026939106999</v>
      </c>
      <c r="E1285">
        <v>4.916420845613168E-05</v>
      </c>
      <c r="F1285">
        <v>0.006862951356977565</v>
      </c>
      <c r="G1285" t="s">
        <v>172</v>
      </c>
      <c r="H1285" t="s">
        <v>171</v>
      </c>
      <c r="I1285">
        <v>0.7385292605466994</v>
      </c>
      <c r="J1285">
        <v>0.1515681279359233</v>
      </c>
      <c r="K1285">
        <v>0.2254254479745164</v>
      </c>
      <c r="L1285">
        <v>0.02254254479745164</v>
      </c>
    </row>
    <row r="1286" spans="1:12" ht="16" customHeight="1">
      <c r="A1286" s="8">
        <v>44594</v>
      </c>
      <c r="B1286">
        <v>4748.880000000005</v>
      </c>
      <c r="C1286">
        <v>892792.413628</v>
      </c>
      <c r="D1286">
        <v>0.005347575676384918</v>
      </c>
      <c r="E1286">
        <v>0</v>
      </c>
      <c r="F1286">
        <v>0.009422549895085064</v>
      </c>
      <c r="G1286" t="s">
        <v>172</v>
      </c>
      <c r="H1286" t="s">
        <v>171</v>
      </c>
      <c r="I1286">
        <v>0.7438768362230843</v>
      </c>
      <c r="J1286">
        <v>0.1516552900084769</v>
      </c>
      <c r="K1286">
        <v>0.2113027825368097</v>
      </c>
      <c r="L1286">
        <v>0.02113027825368097</v>
      </c>
    </row>
    <row r="1287" spans="1:12" ht="16" customHeight="1">
      <c r="A1287" s="8">
        <v>44595</v>
      </c>
      <c r="B1287">
        <v>-30886.55999999994</v>
      </c>
      <c r="C1287">
        <v>861905.853628</v>
      </c>
      <c r="D1287">
        <v>-0.03459545525760869</v>
      </c>
      <c r="E1287">
        <v>0</v>
      </c>
      <c r="F1287">
        <v>-0.02439109422187757</v>
      </c>
      <c r="G1287" t="s">
        <v>172</v>
      </c>
      <c r="H1287" t="s">
        <v>171</v>
      </c>
      <c r="I1287">
        <v>0.7092813809654757</v>
      </c>
      <c r="J1287">
        <v>0.1555073632001599</v>
      </c>
      <c r="K1287">
        <v>0.2414528350495049</v>
      </c>
      <c r="L1287">
        <v>0.02414528350495049</v>
      </c>
    </row>
    <row r="1288" spans="1:12" ht="16" customHeight="1">
      <c r="A1288" s="8">
        <v>44596</v>
      </c>
      <c r="B1288">
        <v>10676.89000000001</v>
      </c>
      <c r="C1288">
        <v>872582.743628</v>
      </c>
      <c r="D1288">
        <v>0.01238753624315003</v>
      </c>
      <c r="E1288">
        <v>0</v>
      </c>
      <c r="F1288">
        <v>0.005156964694110977</v>
      </c>
      <c r="G1288" t="s">
        <v>172</v>
      </c>
      <c r="H1288" t="s">
        <v>171</v>
      </c>
      <c r="I1288">
        <v>0.7216689172086257</v>
      </c>
      <c r="J1288">
        <v>0.1559363953740892</v>
      </c>
      <c r="K1288">
        <v>0.2457287040386073</v>
      </c>
      <c r="L1288">
        <v>0.02457287040386073</v>
      </c>
    </row>
    <row r="1289" spans="1:12" ht="16" customHeight="1">
      <c r="A1289" s="8">
        <v>44599</v>
      </c>
      <c r="B1289">
        <v>-6476.56042200001</v>
      </c>
      <c r="C1289">
        <v>866106.183206</v>
      </c>
      <c r="D1289">
        <v>-0.007422287994227285</v>
      </c>
      <c r="E1289">
        <v>0</v>
      </c>
      <c r="F1289">
        <v>-0.003701786234065696</v>
      </c>
      <c r="G1289" t="s">
        <v>172</v>
      </c>
      <c r="H1289" t="s">
        <v>171</v>
      </c>
      <c r="I1289">
        <v>0.7142466292143984</v>
      </c>
      <c r="J1289">
        <v>0.1558922229269412</v>
      </c>
      <c r="K1289">
        <v>0.2465497502377853</v>
      </c>
      <c r="L1289">
        <v>0.02465497502377853</v>
      </c>
    </row>
    <row r="1290" spans="1:12" ht="16" customHeight="1">
      <c r="A1290" s="8">
        <v>44600</v>
      </c>
      <c r="B1290">
        <v>1095.862767999992</v>
      </c>
      <c r="C1290">
        <v>867202.045974</v>
      </c>
      <c r="D1290">
        <v>0.001265275308327114</v>
      </c>
      <c r="E1290">
        <v>0</v>
      </c>
      <c r="F1290">
        <v>0.008401224834796661</v>
      </c>
      <c r="G1290" t="s">
        <v>172</v>
      </c>
      <c r="H1290" t="s">
        <v>171</v>
      </c>
      <c r="I1290">
        <v>0.7155119045227255</v>
      </c>
      <c r="J1290">
        <v>0.1558694179743004</v>
      </c>
      <c r="K1290">
        <v>0.2424473086649649</v>
      </c>
      <c r="L1290">
        <v>0.0242447308664965</v>
      </c>
    </row>
    <row r="1291" spans="1:12" ht="16" customHeight="1">
      <c r="A1291" s="8">
        <v>44601</v>
      </c>
      <c r="B1291">
        <v>14535.64000000001</v>
      </c>
      <c r="C1291">
        <v>881737.685974</v>
      </c>
      <c r="D1291">
        <v>0.01676153794549029</v>
      </c>
      <c r="E1291">
        <v>0</v>
      </c>
      <c r="F1291">
        <v>0.0145171777757136</v>
      </c>
      <c r="G1291" t="s">
        <v>172</v>
      </c>
      <c r="H1291" t="s">
        <v>171</v>
      </c>
      <c r="I1291">
        <v>0.7322734424682158</v>
      </c>
      <c r="J1291">
        <v>0.1560948694841616</v>
      </c>
      <c r="K1291">
        <v>0.2493065526432232</v>
      </c>
      <c r="L1291">
        <v>0.02493065526432232</v>
      </c>
    </row>
    <row r="1292" spans="1:12" ht="16" customHeight="1">
      <c r="A1292" s="8">
        <v>44602</v>
      </c>
      <c r="B1292">
        <v>-10161.27000000002</v>
      </c>
      <c r="C1292">
        <v>871576.415974</v>
      </c>
      <c r="D1292">
        <v>-0.01152414165985829</v>
      </c>
      <c r="E1292">
        <v>-9.832358291139709E-05</v>
      </c>
      <c r="F1292">
        <v>-0.01811570507370552</v>
      </c>
      <c r="G1292" t="s">
        <v>172</v>
      </c>
      <c r="H1292" t="s">
        <v>171</v>
      </c>
      <c r="I1292">
        <v>0.7207493008083575</v>
      </c>
      <c r="J1292">
        <v>0.1565107611187003</v>
      </c>
      <c r="K1292">
        <v>0.2452660294578612</v>
      </c>
      <c r="L1292">
        <v>0.02452660294578612</v>
      </c>
    </row>
    <row r="1293" spans="1:12" ht="16" customHeight="1">
      <c r="A1293" s="8">
        <v>44603</v>
      </c>
      <c r="B1293">
        <v>-19621.81999999995</v>
      </c>
      <c r="C1293">
        <v>851954.5959740001</v>
      </c>
      <c r="D1293">
        <v>-0.02251302311578987</v>
      </c>
      <c r="E1293">
        <v>4.916662569454111E-05</v>
      </c>
      <c r="F1293">
        <v>-0.0189694676826343</v>
      </c>
      <c r="G1293" t="s">
        <v>172</v>
      </c>
      <c r="H1293" t="s">
        <v>171</v>
      </c>
      <c r="I1293">
        <v>0.6982362776925677</v>
      </c>
      <c r="J1293">
        <v>0.1580863273147265</v>
      </c>
      <c r="K1293">
        <v>0.2555665716692453</v>
      </c>
      <c r="L1293">
        <v>0.02555665716692453</v>
      </c>
    </row>
    <row r="1294" spans="1:12" ht="16" customHeight="1">
      <c r="A1294" s="8">
        <v>44606</v>
      </c>
      <c r="B1294">
        <v>-1102.70000000007</v>
      </c>
      <c r="C1294">
        <v>850851.895974</v>
      </c>
      <c r="D1294">
        <v>-0.001294317801923944</v>
      </c>
      <c r="E1294">
        <v>0</v>
      </c>
      <c r="F1294">
        <v>-0.003840548222982743</v>
      </c>
      <c r="G1294" t="s">
        <v>172</v>
      </c>
      <c r="H1294" t="s">
        <v>171</v>
      </c>
      <c r="I1294">
        <v>0.6969419598906438</v>
      </c>
      <c r="J1294">
        <v>0.15806955150692</v>
      </c>
      <c r="K1294">
        <v>0.2554408134494662</v>
      </c>
      <c r="L1294">
        <v>0.02554408134494662</v>
      </c>
    </row>
    <row r="1295" spans="1:12" ht="16" customHeight="1">
      <c r="A1295" s="8">
        <v>44607</v>
      </c>
      <c r="B1295">
        <v>6101.790000000037</v>
      </c>
      <c r="C1295">
        <v>856953.685974</v>
      </c>
      <c r="D1295">
        <v>0.007171389085306209</v>
      </c>
      <c r="E1295">
        <v>4.916420845613168E-05</v>
      </c>
      <c r="F1295">
        <v>0.01576674307705939</v>
      </c>
      <c r="G1295" t="s">
        <v>172</v>
      </c>
      <c r="H1295" t="s">
        <v>171</v>
      </c>
      <c r="I1295">
        <v>0.70411334897595</v>
      </c>
      <c r="J1295">
        <v>0.1574826535775276</v>
      </c>
      <c r="K1295">
        <v>0.2484854489550734</v>
      </c>
      <c r="L1295">
        <v>0.02484854489550734</v>
      </c>
    </row>
    <row r="1296" spans="1:12" ht="16" customHeight="1">
      <c r="A1296" s="8">
        <v>44608</v>
      </c>
      <c r="B1296">
        <v>-2407.570000000065</v>
      </c>
      <c r="C1296">
        <v>854546.115974</v>
      </c>
      <c r="D1296">
        <v>-0.002809451711808275</v>
      </c>
      <c r="E1296">
        <v>0</v>
      </c>
      <c r="F1296">
        <v>0.0008812208263346832</v>
      </c>
      <c r="G1296" t="s">
        <v>172</v>
      </c>
      <c r="H1296" t="s">
        <v>171</v>
      </c>
      <c r="I1296">
        <v>0.7013038972641418</v>
      </c>
      <c r="J1296">
        <v>0.1574919792212087</v>
      </c>
      <c r="K1296">
        <v>0.2485106514451597</v>
      </c>
      <c r="L1296">
        <v>0.02485106514451597</v>
      </c>
    </row>
    <row r="1297" spans="1:12" ht="16" customHeight="1">
      <c r="A1297" s="8">
        <v>44609</v>
      </c>
      <c r="B1297">
        <v>-22880.58999999997</v>
      </c>
      <c r="C1297">
        <v>831665.525974</v>
      </c>
      <c r="D1297">
        <v>-0.02677513778635689</v>
      </c>
      <c r="E1297">
        <v>0</v>
      </c>
      <c r="F1297">
        <v>-0.02117313704326917</v>
      </c>
      <c r="G1297" t="s">
        <v>172</v>
      </c>
      <c r="H1297" t="s">
        <v>171</v>
      </c>
      <c r="I1297">
        <v>0.6745287594777849</v>
      </c>
      <c r="J1297">
        <v>0.1597037845317329</v>
      </c>
      <c r="K1297">
        <v>0.2645087057829759</v>
      </c>
      <c r="L1297">
        <v>0.02645087057829758</v>
      </c>
    </row>
    <row r="1298" spans="1:12" ht="16" customHeight="1">
      <c r="A1298" s="8">
        <v>44610</v>
      </c>
      <c r="B1298">
        <v>-7031.809999999939</v>
      </c>
      <c r="C1298">
        <v>824633.715974</v>
      </c>
      <c r="D1298">
        <v>-0.008455093761118302</v>
      </c>
      <c r="E1298">
        <v>0</v>
      </c>
      <c r="F1298">
        <v>-0.007166241273349194</v>
      </c>
      <c r="G1298" t="s">
        <v>172</v>
      </c>
      <c r="H1298" t="s">
        <v>171</v>
      </c>
      <c r="I1298">
        <v>0.6660736657166666</v>
      </c>
      <c r="J1298">
        <v>0.1586088578407832</v>
      </c>
      <c r="K1298">
        <v>0.2603704332928464</v>
      </c>
      <c r="L1298">
        <v>0.02603704332928464</v>
      </c>
    </row>
    <row r="1299" spans="1:12" ht="16" customHeight="1">
      <c r="A1299" s="8">
        <v>44613</v>
      </c>
      <c r="B1299">
        <v>0</v>
      </c>
      <c r="C1299">
        <v>824633.715974</v>
      </c>
      <c r="D1299">
        <v>0</v>
      </c>
      <c r="E1299">
        <v>0</v>
      </c>
      <c r="F1299">
        <v>0</v>
      </c>
      <c r="G1299" t="s">
        <v>172</v>
      </c>
      <c r="H1299" t="s">
        <v>171</v>
      </c>
      <c r="I1299">
        <v>0.6660736657166666</v>
      </c>
      <c r="J1299">
        <v>0.158581116763482</v>
      </c>
      <c r="K1299">
        <v>0.2574133983477566</v>
      </c>
      <c r="L1299">
        <v>0.02574133983477566</v>
      </c>
    </row>
    <row r="1300" spans="1:12" ht="16" customHeight="1">
      <c r="A1300" s="8">
        <v>44614</v>
      </c>
      <c r="B1300">
        <v>-1591.840000000084</v>
      </c>
      <c r="C1300">
        <v>823041.875974</v>
      </c>
      <c r="D1300">
        <v>-0.001930360072799004</v>
      </c>
      <c r="E1300">
        <v>4.916179145553201E-05</v>
      </c>
      <c r="F1300">
        <v>-0.01014286469818593</v>
      </c>
      <c r="G1300" t="s">
        <v>172</v>
      </c>
      <c r="H1300" t="s">
        <v>171</v>
      </c>
      <c r="I1300">
        <v>0.6641433056438676</v>
      </c>
      <c r="J1300">
        <v>0.1568227622886119</v>
      </c>
      <c r="K1300">
        <v>0.2459968382039858</v>
      </c>
      <c r="L1300">
        <v>0.02459968382039858</v>
      </c>
    </row>
    <row r="1301" spans="1:12" ht="16" customHeight="1">
      <c r="A1301" s="8">
        <v>44615</v>
      </c>
      <c r="B1301">
        <v>-14145.90000000002</v>
      </c>
      <c r="C1301">
        <v>808895.9759739999</v>
      </c>
      <c r="D1301">
        <v>-0.01718733932372463</v>
      </c>
      <c r="E1301">
        <v>0</v>
      </c>
      <c r="F1301">
        <v>-0.01841217628857361</v>
      </c>
      <c r="G1301" t="s">
        <v>172</v>
      </c>
      <c r="H1301" t="s">
        <v>171</v>
      </c>
      <c r="I1301">
        <v>0.646955966320143</v>
      </c>
      <c r="J1301">
        <v>0.1570846307185166</v>
      </c>
      <c r="K1301">
        <v>0.2522478930574764</v>
      </c>
      <c r="L1301">
        <v>0.02522478930574764</v>
      </c>
    </row>
    <row r="1302" spans="1:12" ht="16" customHeight="1">
      <c r="A1302" s="8">
        <v>44616</v>
      </c>
      <c r="B1302">
        <v>23827.60000000009</v>
      </c>
      <c r="C1302">
        <v>832723.575974</v>
      </c>
      <c r="D1302">
        <v>0.02945693971503448</v>
      </c>
      <c r="E1302">
        <v>0</v>
      </c>
      <c r="F1302">
        <v>0.01495680984498882</v>
      </c>
      <c r="G1302" t="s">
        <v>172</v>
      </c>
      <c r="H1302" t="s">
        <v>171</v>
      </c>
      <c r="I1302">
        <v>0.6764129060351775</v>
      </c>
      <c r="J1302">
        <v>0.1580249347084248</v>
      </c>
      <c r="K1302">
        <v>0.2755061313607048</v>
      </c>
      <c r="L1302">
        <v>0.02755061313607048</v>
      </c>
    </row>
    <row r="1303" spans="1:12" ht="16" customHeight="1">
      <c r="A1303" s="8">
        <v>44617</v>
      </c>
      <c r="B1303">
        <v>6416.890000000014</v>
      </c>
      <c r="C1303">
        <v>839140.465974</v>
      </c>
      <c r="D1303">
        <v>0.007705906479823704</v>
      </c>
      <c r="E1303">
        <v>0</v>
      </c>
      <c r="F1303">
        <v>0.02237274698626623</v>
      </c>
      <c r="G1303" t="s">
        <v>172</v>
      </c>
      <c r="H1303" t="s">
        <v>171</v>
      </c>
      <c r="I1303">
        <v>0.6841188125150012</v>
      </c>
      <c r="J1303">
        <v>0.1575373933716283</v>
      </c>
      <c r="K1303">
        <v>0.257243186388126</v>
      </c>
      <c r="L1303">
        <v>0.0257243186388126</v>
      </c>
    </row>
    <row r="1304" spans="1:12" ht="16" customHeight="1">
      <c r="A1304" s="8">
        <v>44620</v>
      </c>
      <c r="B1304">
        <v>107.609999999986</v>
      </c>
      <c r="C1304">
        <v>839248.075974</v>
      </c>
      <c r="D1304">
        <v>0.00012823836337708</v>
      </c>
      <c r="E1304">
        <v>0</v>
      </c>
      <c r="F1304">
        <v>-0.002442612295166069</v>
      </c>
      <c r="G1304" t="s">
        <v>172</v>
      </c>
      <c r="H1304" t="s">
        <v>171</v>
      </c>
      <c r="I1304">
        <v>0.6842470508783782</v>
      </c>
      <c r="J1304">
        <v>0.1572219439437081</v>
      </c>
      <c r="K1304">
        <v>0.2399571848989363</v>
      </c>
      <c r="L1304">
        <v>0.02399571848989363</v>
      </c>
    </row>
    <row r="1305" spans="1:12" ht="16" customHeight="1">
      <c r="A1305" s="8">
        <v>44621</v>
      </c>
      <c r="B1305">
        <v>-6390.350000000093</v>
      </c>
      <c r="C1305">
        <v>832857.7259739999</v>
      </c>
      <c r="D1305">
        <v>-0.00761437551415735</v>
      </c>
      <c r="E1305">
        <v>4.915937469274212E-05</v>
      </c>
      <c r="F1305">
        <v>-0.01547346328481858</v>
      </c>
      <c r="G1305" t="s">
        <v>173</v>
      </c>
      <c r="H1305" t="s">
        <v>171</v>
      </c>
      <c r="I1305">
        <v>0.6766326753642209</v>
      </c>
      <c r="J1305">
        <v>0.1565306764807435</v>
      </c>
      <c r="K1305">
        <v>0.2387636516229586</v>
      </c>
      <c r="L1305">
        <v>0.02387636516229586</v>
      </c>
    </row>
    <row r="1306" spans="1:12" ht="16" customHeight="1">
      <c r="A1306" s="8">
        <v>44622</v>
      </c>
      <c r="B1306">
        <v>9428.540000000037</v>
      </c>
      <c r="C1306">
        <v>842286.265974</v>
      </c>
      <c r="D1306">
        <v>0.01132070905504739</v>
      </c>
      <c r="E1306">
        <v>-4.915695816753995E-05</v>
      </c>
      <c r="F1306">
        <v>0.01864262724498755</v>
      </c>
      <c r="G1306" t="s">
        <v>173</v>
      </c>
      <c r="H1306" t="s">
        <v>171</v>
      </c>
      <c r="I1306">
        <v>0.6879533844192682</v>
      </c>
      <c r="J1306">
        <v>0.1553095353329394</v>
      </c>
      <c r="K1306">
        <v>0.2424773946668645</v>
      </c>
      <c r="L1306">
        <v>0.02424773946668645</v>
      </c>
    </row>
    <row r="1307" spans="1:12" ht="16" customHeight="1">
      <c r="A1307" s="8">
        <v>44623</v>
      </c>
      <c r="B1307">
        <v>-6061.390000000014</v>
      </c>
      <c r="C1307">
        <v>836224.875974</v>
      </c>
      <c r="D1307">
        <v>-0.007196353834632178</v>
      </c>
      <c r="E1307">
        <v>0</v>
      </c>
      <c r="F1307">
        <v>-0.005254711002293466</v>
      </c>
      <c r="G1307" t="s">
        <v>173</v>
      </c>
      <c r="H1307" t="s">
        <v>171</v>
      </c>
      <c r="I1307">
        <v>0.6807570305846361</v>
      </c>
      <c r="J1307">
        <v>0.1554654269197109</v>
      </c>
      <c r="K1307">
        <v>0.2124679089877002</v>
      </c>
      <c r="L1307">
        <v>0.02124679089877003</v>
      </c>
    </row>
    <row r="1308" spans="1:12" ht="16" customHeight="1">
      <c r="A1308" s="8">
        <v>44624</v>
      </c>
      <c r="B1308">
        <v>-13714.86999899999</v>
      </c>
      <c r="C1308">
        <v>822510.005975</v>
      </c>
      <c r="D1308">
        <v>-0.01640093519464543</v>
      </c>
      <c r="E1308">
        <v>4.915937469274212E-05</v>
      </c>
      <c r="F1308">
        <v>-0.00793401612012401</v>
      </c>
      <c r="G1308" t="s">
        <v>173</v>
      </c>
      <c r="H1308" t="s">
        <v>171</v>
      </c>
      <c r="I1308">
        <v>0.6643560953899906</v>
      </c>
      <c r="J1308">
        <v>0.1543159122774038</v>
      </c>
      <c r="K1308">
        <v>0.2122175515839556</v>
      </c>
      <c r="L1308">
        <v>0.02122175515839556</v>
      </c>
    </row>
    <row r="1309" spans="1:12" ht="16" customHeight="1">
      <c r="A1309" s="8">
        <v>44627</v>
      </c>
      <c r="B1309">
        <v>-22006.31999899994</v>
      </c>
      <c r="C1309">
        <v>800503.685976</v>
      </c>
      <c r="D1309">
        <v>-0.02675507877003118</v>
      </c>
      <c r="E1309">
        <v>0</v>
      </c>
      <c r="F1309">
        <v>-0.02951809594651711</v>
      </c>
      <c r="G1309" t="s">
        <v>173</v>
      </c>
      <c r="H1309" t="s">
        <v>171</v>
      </c>
      <c r="I1309">
        <v>0.6376010166199595</v>
      </c>
      <c r="J1309">
        <v>0.1561704296212345</v>
      </c>
      <c r="K1309">
        <v>0.2282156867555244</v>
      </c>
      <c r="L1309">
        <v>0.02282156867555244</v>
      </c>
    </row>
    <row r="1310" spans="1:12" ht="16" customHeight="1">
      <c r="A1310" s="8">
        <v>44628</v>
      </c>
      <c r="B1310">
        <v>-4832.660000000033</v>
      </c>
      <c r="C1310">
        <v>795671.025976</v>
      </c>
      <c r="D1310">
        <v>-0.006037024044565012</v>
      </c>
      <c r="E1310">
        <v>0</v>
      </c>
      <c r="F1310">
        <v>-0.007233836932796112</v>
      </c>
      <c r="G1310" t="s">
        <v>173</v>
      </c>
      <c r="H1310" t="s">
        <v>171</v>
      </c>
      <c r="I1310">
        <v>0.6315639925753945</v>
      </c>
      <c r="J1310">
        <v>0.1559753757243579</v>
      </c>
      <c r="K1310">
        <v>0.2275233270595797</v>
      </c>
      <c r="L1310">
        <v>0.02275233270595797</v>
      </c>
    </row>
    <row r="1311" spans="1:12" ht="16" customHeight="1">
      <c r="A1311" s="8">
        <v>44629</v>
      </c>
      <c r="B1311">
        <v>21137.22999899997</v>
      </c>
      <c r="C1311">
        <v>816808.255975</v>
      </c>
      <c r="D1311">
        <v>0.02656528805114181</v>
      </c>
      <c r="E1311">
        <v>0</v>
      </c>
      <c r="F1311">
        <v>0.02569832402234651</v>
      </c>
      <c r="G1311" t="s">
        <v>173</v>
      </c>
      <c r="H1311" t="s">
        <v>171</v>
      </c>
      <c r="I1311">
        <v>0.6581292806265363</v>
      </c>
      <c r="J1311">
        <v>0.1582846234874094</v>
      </c>
      <c r="K1311">
        <v>0.2417197133465847</v>
      </c>
      <c r="L1311">
        <v>0.02417197133465847</v>
      </c>
    </row>
    <row r="1312" spans="1:12" ht="16" customHeight="1">
      <c r="A1312" s="8">
        <v>44630</v>
      </c>
      <c r="B1312">
        <v>-1307.229999999981</v>
      </c>
      <c r="C1312">
        <v>815501.025975</v>
      </c>
      <c r="D1312">
        <v>-0.001600412324970417</v>
      </c>
      <c r="E1312">
        <v>0</v>
      </c>
      <c r="F1312">
        <v>-0.004291845493562207</v>
      </c>
      <c r="G1312" t="s">
        <v>173</v>
      </c>
      <c r="H1312" t="s">
        <v>171</v>
      </c>
      <c r="I1312">
        <v>0.6565288683015659</v>
      </c>
      <c r="J1312">
        <v>0.1582870663756967</v>
      </c>
      <c r="K1312">
        <v>0.2400240477287519</v>
      </c>
      <c r="L1312">
        <v>0.02400240477287519</v>
      </c>
    </row>
    <row r="1313" spans="1:12" ht="16" customHeight="1">
      <c r="A1313" s="8">
        <v>44631</v>
      </c>
      <c r="B1313">
        <v>-11620.42000000004</v>
      </c>
      <c r="C1313">
        <v>803880.605975</v>
      </c>
      <c r="D1313">
        <v>-0.01424942413298236</v>
      </c>
      <c r="E1313">
        <v>0</v>
      </c>
      <c r="F1313">
        <v>-0.01296155435354218</v>
      </c>
      <c r="G1313" t="s">
        <v>173</v>
      </c>
      <c r="H1313" t="s">
        <v>171</v>
      </c>
      <c r="I1313">
        <v>0.6422794441685835</v>
      </c>
      <c r="J1313">
        <v>0.1568080856203822</v>
      </c>
      <c r="K1313">
        <v>0.2328967734344904</v>
      </c>
      <c r="L1313">
        <v>0.02328967734344904</v>
      </c>
    </row>
    <row r="1314" spans="1:12" ht="16" customHeight="1">
      <c r="A1314" s="8">
        <v>44634</v>
      </c>
      <c r="B1314">
        <v>-7915.089999999967</v>
      </c>
      <c r="C1314">
        <v>795965.515975</v>
      </c>
      <c r="D1314">
        <v>-0.009846101449854009</v>
      </c>
      <c r="E1314">
        <v>0</v>
      </c>
      <c r="F1314">
        <v>-0.00742095611408311</v>
      </c>
      <c r="G1314" t="s">
        <v>173</v>
      </c>
      <c r="H1314" t="s">
        <v>171</v>
      </c>
      <c r="I1314">
        <v>0.6324333427187295</v>
      </c>
      <c r="J1314">
        <v>0.1570358376204206</v>
      </c>
      <c r="K1314">
        <v>0.2341395151810984</v>
      </c>
      <c r="L1314">
        <v>0.02341395151810984</v>
      </c>
    </row>
    <row r="1315" spans="1:12" ht="16" customHeight="1">
      <c r="A1315" s="8">
        <v>44635</v>
      </c>
      <c r="B1315">
        <v>12689.15000000002</v>
      </c>
      <c r="C1315">
        <v>808654.665975</v>
      </c>
      <c r="D1315">
        <v>0.01594183384245828</v>
      </c>
      <c r="E1315">
        <v>0</v>
      </c>
      <c r="F1315">
        <v>0.02140849390502542</v>
      </c>
      <c r="G1315" t="s">
        <v>173</v>
      </c>
      <c r="H1315" t="s">
        <v>171</v>
      </c>
      <c r="I1315">
        <v>0.6483751765611878</v>
      </c>
      <c r="J1315">
        <v>0.1576719071466916</v>
      </c>
      <c r="K1315">
        <v>0.24126605331</v>
      </c>
      <c r="L1315">
        <v>0.024126605331</v>
      </c>
    </row>
    <row r="1316" spans="1:12" ht="16" customHeight="1">
      <c r="A1316" s="8">
        <v>44636</v>
      </c>
      <c r="B1316">
        <v>22052.53145100002</v>
      </c>
      <c r="C1316">
        <v>830707.197426</v>
      </c>
      <c r="D1316">
        <v>0.02727064144793024</v>
      </c>
      <c r="E1316">
        <v>0</v>
      </c>
      <c r="F1316">
        <v>0.02238384027965123</v>
      </c>
      <c r="G1316" t="s">
        <v>173</v>
      </c>
      <c r="H1316" t="s">
        <v>171</v>
      </c>
      <c r="I1316">
        <v>0.675645818009118</v>
      </c>
      <c r="J1316">
        <v>0.1600139000191516</v>
      </c>
      <c r="K1316">
        <v>0.2638028663365263</v>
      </c>
      <c r="L1316">
        <v>0.02638028663365263</v>
      </c>
    </row>
    <row r="1317" spans="1:12" ht="16" customHeight="1">
      <c r="A1317" s="8">
        <v>44637</v>
      </c>
      <c r="B1317">
        <v>12752.93027399993</v>
      </c>
      <c r="C1317">
        <v>843460.1277</v>
      </c>
      <c r="D1317">
        <v>0.01535189572633499</v>
      </c>
      <c r="E1317">
        <v>4.915695816731791E-05</v>
      </c>
      <c r="F1317">
        <v>0.01234780373853228</v>
      </c>
      <c r="G1317" t="s">
        <v>173</v>
      </c>
      <c r="H1317" t="s">
        <v>171</v>
      </c>
      <c r="I1317">
        <v>0.690997713735453</v>
      </c>
      <c r="J1317">
        <v>0.160166301024092</v>
      </c>
      <c r="K1317">
        <v>0.2519247388504928</v>
      </c>
      <c r="L1317">
        <v>0.02519247388504928</v>
      </c>
    </row>
    <row r="1318" spans="1:12" ht="16" customHeight="1">
      <c r="A1318" s="8">
        <v>44638</v>
      </c>
      <c r="B1318">
        <v>10432.90000000002</v>
      </c>
      <c r="C1318">
        <v>853893.0277</v>
      </c>
      <c r="D1318">
        <v>0.01236916797531273</v>
      </c>
      <c r="E1318">
        <v>0</v>
      </c>
      <c r="F1318">
        <v>0.01166225034964086</v>
      </c>
      <c r="G1318" t="s">
        <v>173</v>
      </c>
      <c r="H1318" t="s">
        <v>171</v>
      </c>
      <c r="I1318">
        <v>0.7033668817107658</v>
      </c>
      <c r="J1318">
        <v>0.1606349598626703</v>
      </c>
      <c r="K1318">
        <v>0.2525958832202687</v>
      </c>
      <c r="L1318">
        <v>0.02525958832202686</v>
      </c>
    </row>
    <row r="1319" spans="1:12" ht="16" customHeight="1">
      <c r="A1319" s="8">
        <v>44641</v>
      </c>
      <c r="B1319">
        <v>-5138.089999999967</v>
      </c>
      <c r="C1319">
        <v>848754.9377</v>
      </c>
      <c r="D1319">
        <v>-0.006017252551926379</v>
      </c>
      <c r="E1319">
        <v>0</v>
      </c>
      <c r="F1319">
        <v>-0.0004346735019447046</v>
      </c>
      <c r="G1319" t="s">
        <v>173</v>
      </c>
      <c r="H1319" t="s">
        <v>171</v>
      </c>
      <c r="I1319">
        <v>0.6973496291588394</v>
      </c>
      <c r="J1319">
        <v>0.1602708943841639</v>
      </c>
      <c r="K1319">
        <v>0.2540836897541948</v>
      </c>
      <c r="L1319">
        <v>0.02540836897541948</v>
      </c>
    </row>
    <row r="1320" spans="1:12" ht="16" customHeight="1">
      <c r="A1320" s="8">
        <v>44642</v>
      </c>
      <c r="B1320">
        <v>8348.150000000023</v>
      </c>
      <c r="C1320">
        <v>857103.0877</v>
      </c>
      <c r="D1320">
        <v>0.009835760157840462</v>
      </c>
      <c r="E1320">
        <v>4.915454187970347E-05</v>
      </c>
      <c r="F1320">
        <v>0.01130418409479095</v>
      </c>
      <c r="G1320" t="s">
        <v>173</v>
      </c>
      <c r="H1320" t="s">
        <v>171</v>
      </c>
      <c r="I1320">
        <v>0.7071853893166798</v>
      </c>
      <c r="J1320">
        <v>0.1605109594843157</v>
      </c>
      <c r="K1320">
        <v>0.2553670246556596</v>
      </c>
      <c r="L1320">
        <v>0.02553670246556596</v>
      </c>
    </row>
    <row r="1321" spans="1:12" ht="16" customHeight="1">
      <c r="A1321" s="8">
        <v>44643</v>
      </c>
      <c r="B1321">
        <v>-14732.71000000008</v>
      </c>
      <c r="C1321">
        <v>842370.3777</v>
      </c>
      <c r="D1321">
        <v>-0.0171889591945523</v>
      </c>
      <c r="E1321">
        <v>4.915212582945472E-05</v>
      </c>
      <c r="F1321">
        <v>-0.01227278067031501</v>
      </c>
      <c r="G1321" t="s">
        <v>173</v>
      </c>
      <c r="H1321" t="s">
        <v>171</v>
      </c>
      <c r="I1321">
        <v>0.6899964301221275</v>
      </c>
      <c r="J1321">
        <v>0.1613835080718669</v>
      </c>
      <c r="K1321">
        <v>0.2553686517861213</v>
      </c>
      <c r="L1321">
        <v>0.02553686517861213</v>
      </c>
    </row>
    <row r="1322" spans="1:12" ht="16" customHeight="1">
      <c r="A1322" s="8">
        <v>44644</v>
      </c>
      <c r="B1322">
        <v>8037.309999000048</v>
      </c>
      <c r="C1322">
        <v>850407.687699</v>
      </c>
      <c r="D1322">
        <v>0.00954130179760718</v>
      </c>
      <c r="E1322">
        <v>-4.914971001679369E-05</v>
      </c>
      <c r="F1322">
        <v>0.01434393120657784</v>
      </c>
      <c r="G1322" t="s">
        <v>173</v>
      </c>
      <c r="H1322" t="s">
        <v>171</v>
      </c>
      <c r="I1322">
        <v>0.6995377319197347</v>
      </c>
      <c r="J1322">
        <v>0.161526903635448</v>
      </c>
      <c r="K1322">
        <v>0.2361902751822092</v>
      </c>
      <c r="L1322">
        <v>0.02361902751822092</v>
      </c>
    </row>
    <row r="1323" spans="1:12" ht="16" customHeight="1">
      <c r="A1323" s="8">
        <v>44645</v>
      </c>
      <c r="B1323">
        <v>-1061.449999999953</v>
      </c>
      <c r="C1323">
        <v>849346.237699</v>
      </c>
      <c r="D1323">
        <v>-0.001248166044773165</v>
      </c>
      <c r="E1323">
        <v>0</v>
      </c>
      <c r="F1323">
        <v>0.005066192347173759</v>
      </c>
      <c r="G1323" t="s">
        <v>173</v>
      </c>
      <c r="H1323" t="s">
        <v>171</v>
      </c>
      <c r="I1323">
        <v>0.6982895658749615</v>
      </c>
      <c r="J1323">
        <v>0.1604045516426396</v>
      </c>
      <c r="K1323">
        <v>0.235032740918485</v>
      </c>
      <c r="L1323">
        <v>0.0235032740918485</v>
      </c>
    </row>
    <row r="1324" spans="1:12" ht="16" customHeight="1">
      <c r="A1324" s="8">
        <v>44648</v>
      </c>
      <c r="B1324">
        <v>8887.599999999977</v>
      </c>
      <c r="C1324">
        <v>858233.837699</v>
      </c>
      <c r="D1324">
        <v>0.01046404823559088</v>
      </c>
      <c r="E1324">
        <v>4.915212582945472E-05</v>
      </c>
      <c r="F1324">
        <v>0.007144963967017803</v>
      </c>
      <c r="G1324" t="s">
        <v>173</v>
      </c>
      <c r="H1324" t="s">
        <v>171</v>
      </c>
      <c r="I1324">
        <v>0.7087536141105524</v>
      </c>
      <c r="J1324">
        <v>0.1605574500265286</v>
      </c>
      <c r="K1324">
        <v>0.2375443812347302</v>
      </c>
      <c r="L1324">
        <v>0.02375443812347302</v>
      </c>
    </row>
    <row r="1325" spans="1:12" ht="16" customHeight="1">
      <c r="A1325" s="8">
        <v>44649</v>
      </c>
      <c r="B1325">
        <v>15930.65000000002</v>
      </c>
      <c r="C1325">
        <v>874164.487699</v>
      </c>
      <c r="D1325">
        <v>0.01856213225373575</v>
      </c>
      <c r="E1325">
        <v>0</v>
      </c>
      <c r="F1325">
        <v>0.01225653040528729</v>
      </c>
      <c r="G1325" t="s">
        <v>173</v>
      </c>
      <c r="H1325" t="s">
        <v>171</v>
      </c>
      <c r="I1325">
        <v>0.7273157463642881</v>
      </c>
      <c r="J1325">
        <v>0.161637420238862</v>
      </c>
      <c r="K1325">
        <v>0.242740563285456</v>
      </c>
      <c r="L1325">
        <v>0.0242740563285456</v>
      </c>
    </row>
    <row r="1326" spans="1:12" ht="16" customHeight="1">
      <c r="A1326" s="8">
        <v>44650</v>
      </c>
      <c r="B1326">
        <v>-4337.350000000093</v>
      </c>
      <c r="C1326">
        <v>869827.137699</v>
      </c>
      <c r="D1326">
        <v>-0.004961709221815892</v>
      </c>
      <c r="E1326">
        <v>0</v>
      </c>
      <c r="F1326">
        <v>-0.006293721392175655</v>
      </c>
      <c r="G1326" t="s">
        <v>173</v>
      </c>
      <c r="H1326" t="s">
        <v>171</v>
      </c>
      <c r="I1326">
        <v>0.7223540371424721</v>
      </c>
      <c r="J1326">
        <v>0.1616606354282581</v>
      </c>
      <c r="K1326">
        <v>0.2418024675832009</v>
      </c>
      <c r="L1326">
        <v>0.02418024675832009</v>
      </c>
    </row>
    <row r="1327" spans="1:12" ht="16" customHeight="1">
      <c r="A1327" s="8">
        <v>44651</v>
      </c>
      <c r="B1327">
        <v>-9725.439999999944</v>
      </c>
      <c r="C1327">
        <v>860101.697699</v>
      </c>
      <c r="D1327">
        <v>-0.01118088822306369</v>
      </c>
      <c r="E1327">
        <v>0</v>
      </c>
      <c r="F1327">
        <v>-0.01565253289009116</v>
      </c>
      <c r="G1327" t="s">
        <v>173</v>
      </c>
      <c r="H1327" t="s">
        <v>171</v>
      </c>
      <c r="I1327">
        <v>0.7111731489194084</v>
      </c>
      <c r="J1327">
        <v>0.161809510449716</v>
      </c>
      <c r="K1327">
        <v>0.244153425192308</v>
      </c>
      <c r="L1327">
        <v>0.0244153425192308</v>
      </c>
    </row>
    <row r="1328" spans="1:12" ht="16" customHeight="1">
      <c r="A1328" s="8">
        <v>44652</v>
      </c>
      <c r="B1328">
        <v>7817.439999999944</v>
      </c>
      <c r="C1328">
        <v>867919.137699</v>
      </c>
      <c r="D1328">
        <v>0.0090889717121983</v>
      </c>
      <c r="E1328">
        <v>0</v>
      </c>
      <c r="F1328">
        <v>0.003410287369134402</v>
      </c>
      <c r="G1328" t="s">
        <v>174</v>
      </c>
      <c r="H1328" t="s">
        <v>171</v>
      </c>
      <c r="I1328">
        <v>0.7202621206316067</v>
      </c>
      <c r="J1328">
        <v>0.1620736932388886</v>
      </c>
      <c r="K1328">
        <v>0.2359654969299746</v>
      </c>
      <c r="L1328">
        <v>0.02359654969299746</v>
      </c>
    </row>
    <row r="1329" spans="1:12" ht="16" customHeight="1">
      <c r="A1329" s="8">
        <v>44655</v>
      </c>
      <c r="B1329">
        <v>6462.170000000042</v>
      </c>
      <c r="C1329">
        <v>874381.307699</v>
      </c>
      <c r="D1329">
        <v>0.007445589939556287</v>
      </c>
      <c r="E1329">
        <v>0</v>
      </c>
      <c r="F1329">
        <v>0.008090878293656401</v>
      </c>
      <c r="G1329" t="s">
        <v>174</v>
      </c>
      <c r="H1329" t="s">
        <v>171</v>
      </c>
      <c r="I1329">
        <v>0.7277077105711629</v>
      </c>
      <c r="J1329">
        <v>0.1621624229172956</v>
      </c>
      <c r="K1329">
        <v>0.2088279845376861</v>
      </c>
      <c r="L1329">
        <v>0.02088279845376861</v>
      </c>
    </row>
    <row r="1330" spans="1:12" ht="16" customHeight="1">
      <c r="A1330" s="8">
        <v>44656</v>
      </c>
      <c r="B1330">
        <v>-6535.969999999972</v>
      </c>
      <c r="C1330">
        <v>867845.337699</v>
      </c>
      <c r="D1330">
        <v>-0.007474965375460584</v>
      </c>
      <c r="E1330">
        <v>0</v>
      </c>
      <c r="F1330">
        <v>-0.01255171691426782</v>
      </c>
      <c r="G1330" t="s">
        <v>174</v>
      </c>
      <c r="H1330" t="s">
        <v>171</v>
      </c>
      <c r="I1330">
        <v>0.7202327451957024</v>
      </c>
      <c r="J1330">
        <v>0.1621680999326448</v>
      </c>
      <c r="K1330">
        <v>0.2098506612744213</v>
      </c>
      <c r="L1330">
        <v>0.02098506612744213</v>
      </c>
    </row>
    <row r="1331" spans="1:12" ht="16" customHeight="1">
      <c r="A1331" s="8">
        <v>44657</v>
      </c>
      <c r="B1331">
        <v>-13262.27000000002</v>
      </c>
      <c r="C1331">
        <v>854583.067699</v>
      </c>
      <c r="D1331">
        <v>-0.01528183585702439</v>
      </c>
      <c r="E1331">
        <v>0</v>
      </c>
      <c r="F1331">
        <v>-0.009716869386889204</v>
      </c>
      <c r="G1331" t="s">
        <v>174</v>
      </c>
      <c r="H1331" t="s">
        <v>171</v>
      </c>
      <c r="I1331">
        <v>0.704950909338678</v>
      </c>
      <c r="J1331">
        <v>0.1628698556186528</v>
      </c>
      <c r="K1331">
        <v>0.203800709946905</v>
      </c>
      <c r="L1331">
        <v>0.0203800709946905</v>
      </c>
    </row>
    <row r="1332" spans="1:12" ht="16" customHeight="1">
      <c r="A1332" s="8">
        <v>44658</v>
      </c>
      <c r="B1332">
        <v>-108.3399989999598</v>
      </c>
      <c r="C1332">
        <v>854474.7277</v>
      </c>
      <c r="D1332">
        <v>-0.0001267752698303158</v>
      </c>
      <c r="E1332">
        <v>0</v>
      </c>
      <c r="F1332">
        <v>0.004253372460194527</v>
      </c>
      <c r="G1332" t="s">
        <v>174</v>
      </c>
      <c r="H1332" t="s">
        <v>171</v>
      </c>
      <c r="I1332">
        <v>0.7048241340688477</v>
      </c>
      <c r="J1332">
        <v>0.162362388305121</v>
      </c>
      <c r="K1332">
        <v>0.2034896016592579</v>
      </c>
      <c r="L1332">
        <v>0.02034896016592579</v>
      </c>
    </row>
    <row r="1333" spans="1:12" ht="16" customHeight="1">
      <c r="A1333" s="8">
        <v>44659</v>
      </c>
      <c r="B1333">
        <v>-8207.820001000073</v>
      </c>
      <c r="C1333">
        <v>846266.907699</v>
      </c>
      <c r="D1333">
        <v>-0.009605690765241426</v>
      </c>
      <c r="E1333">
        <v>0</v>
      </c>
      <c r="F1333">
        <v>-0.002650987398365889</v>
      </c>
      <c r="G1333" t="s">
        <v>174</v>
      </c>
      <c r="H1333" t="s">
        <v>171</v>
      </c>
      <c r="I1333">
        <v>0.6952184433036063</v>
      </c>
      <c r="J1333">
        <v>0.1625462393334041</v>
      </c>
      <c r="K1333">
        <v>0.1990653512994288</v>
      </c>
      <c r="L1333">
        <v>0.01990653512994288</v>
      </c>
    </row>
    <row r="1334" spans="1:12" ht="16" customHeight="1">
      <c r="A1334" s="8">
        <v>44662</v>
      </c>
      <c r="B1334">
        <v>-11121.30999999994</v>
      </c>
      <c r="C1334">
        <v>835145.597699</v>
      </c>
      <c r="D1334">
        <v>-0.01314161040544382</v>
      </c>
      <c r="E1334">
        <v>0</v>
      </c>
      <c r="F1334">
        <v>-0.01687728929567678</v>
      </c>
      <c r="G1334" t="s">
        <v>174</v>
      </c>
      <c r="H1334" t="s">
        <v>171</v>
      </c>
      <c r="I1334">
        <v>0.6820768328981625</v>
      </c>
      <c r="J1334">
        <v>0.1628484878659737</v>
      </c>
      <c r="K1334">
        <v>0.2021285947788042</v>
      </c>
      <c r="L1334">
        <v>0.02021285947788042</v>
      </c>
    </row>
    <row r="1335" spans="1:12" ht="16" customHeight="1">
      <c r="A1335" s="8">
        <v>44663</v>
      </c>
      <c r="B1335">
        <v>-3601.760000000009</v>
      </c>
      <c r="C1335">
        <v>831543.837699</v>
      </c>
      <c r="D1335">
        <v>-0.004312733025143889</v>
      </c>
      <c r="E1335">
        <v>4.914971001657165E-05</v>
      </c>
      <c r="F1335">
        <v>-0.003417540503973915</v>
      </c>
      <c r="G1335" t="s">
        <v>174</v>
      </c>
      <c r="H1335" t="s">
        <v>171</v>
      </c>
      <c r="I1335">
        <v>0.6777640998730186</v>
      </c>
      <c r="J1335">
        <v>0.1628318473169965</v>
      </c>
      <c r="K1335">
        <v>0.1969606413950799</v>
      </c>
      <c r="L1335">
        <v>0.01969606413950799</v>
      </c>
    </row>
    <row r="1336" spans="1:12" ht="16" customHeight="1">
      <c r="A1336" s="8">
        <v>44664</v>
      </c>
      <c r="B1336">
        <v>9700.709999999963</v>
      </c>
      <c r="C1336">
        <v>841244.547699</v>
      </c>
      <c r="D1336">
        <v>0.01166590329963025</v>
      </c>
      <c r="E1336">
        <v>0</v>
      </c>
      <c r="F1336">
        <v>0.01117465804045525</v>
      </c>
      <c r="G1336" t="s">
        <v>174</v>
      </c>
      <c r="H1336" t="s">
        <v>171</v>
      </c>
      <c r="I1336">
        <v>0.6894300031726488</v>
      </c>
      <c r="J1336">
        <v>0.1631348257579187</v>
      </c>
      <c r="K1336">
        <v>0.1765832499529746</v>
      </c>
      <c r="L1336">
        <v>0.01765832499529746</v>
      </c>
    </row>
    <row r="1337" spans="1:12" ht="16" customHeight="1">
      <c r="A1337" s="8">
        <v>44665</v>
      </c>
      <c r="B1337">
        <v>-11027.16000000003</v>
      </c>
      <c r="C1337">
        <v>830217.387699</v>
      </c>
      <c r="D1337">
        <v>-0.01310815033531199</v>
      </c>
      <c r="E1337">
        <v>0</v>
      </c>
      <c r="F1337">
        <v>-0.01214413741766163</v>
      </c>
      <c r="G1337" t="s">
        <v>174</v>
      </c>
      <c r="H1337" t="s">
        <v>171</v>
      </c>
      <c r="I1337">
        <v>0.6763218528373368</v>
      </c>
      <c r="J1337">
        <v>0.163623327712224</v>
      </c>
      <c r="K1337">
        <v>0.1741202698011339</v>
      </c>
      <c r="L1337">
        <v>0.01741202698011339</v>
      </c>
    </row>
    <row r="1338" spans="1:12" ht="16" customHeight="1">
      <c r="A1338" s="8">
        <v>44666</v>
      </c>
      <c r="B1338">
        <v>0</v>
      </c>
      <c r="C1338">
        <v>830217.387699</v>
      </c>
      <c r="D1338">
        <v>0</v>
      </c>
      <c r="E1338">
        <v>0</v>
      </c>
      <c r="F1338">
        <v>0</v>
      </c>
      <c r="G1338" t="s">
        <v>174</v>
      </c>
      <c r="H1338" t="s">
        <v>171</v>
      </c>
      <c r="I1338">
        <v>0.6763218528373368</v>
      </c>
      <c r="J1338">
        <v>0.1631730446488278</v>
      </c>
      <c r="K1338">
        <v>0.1671718565906657</v>
      </c>
      <c r="L1338">
        <v>0.01671718565906657</v>
      </c>
    </row>
    <row r="1339" spans="1:12" ht="16" customHeight="1">
      <c r="A1339" s="8">
        <v>44669</v>
      </c>
      <c r="B1339">
        <v>-5215.979999999981</v>
      </c>
      <c r="C1339">
        <v>825001.407699</v>
      </c>
      <c r="D1339">
        <v>-0.00628266774134471</v>
      </c>
      <c r="E1339">
        <v>0</v>
      </c>
      <c r="F1339">
        <v>-0.000204890508788802</v>
      </c>
      <c r="G1339" t="s">
        <v>174</v>
      </c>
      <c r="H1339" t="s">
        <v>171</v>
      </c>
      <c r="I1339">
        <v>0.6700391850959921</v>
      </c>
      <c r="J1339">
        <v>0.1630940341035678</v>
      </c>
      <c r="K1339">
        <v>0.1672727148283317</v>
      </c>
      <c r="L1339">
        <v>0.01672727148283317</v>
      </c>
    </row>
    <row r="1340" spans="1:12" ht="16" customHeight="1">
      <c r="A1340" s="8">
        <v>44670</v>
      </c>
      <c r="B1340">
        <v>18450.57000000007</v>
      </c>
      <c r="C1340">
        <v>843451.977699</v>
      </c>
      <c r="D1340">
        <v>0.02236428911250018</v>
      </c>
      <c r="E1340">
        <v>4.914729444149835E-05</v>
      </c>
      <c r="F1340">
        <v>0.01605759969396758</v>
      </c>
      <c r="G1340" t="s">
        <v>174</v>
      </c>
      <c r="H1340" t="s">
        <v>171</v>
      </c>
      <c r="I1340">
        <v>0.6924034742084924</v>
      </c>
      <c r="J1340">
        <v>0.1646566149720846</v>
      </c>
      <c r="K1340">
        <v>0.1835224623556255</v>
      </c>
      <c r="L1340">
        <v>0.01835224623556255</v>
      </c>
    </row>
    <row r="1341" spans="1:12" ht="16" customHeight="1">
      <c r="A1341" s="8">
        <v>44671</v>
      </c>
      <c r="B1341">
        <v>-6430.369999999995</v>
      </c>
      <c r="C1341">
        <v>837021.607699</v>
      </c>
      <c r="D1341">
        <v>-0.007623872099443675</v>
      </c>
      <c r="E1341">
        <v>0</v>
      </c>
      <c r="F1341">
        <v>-0.0006185275905885579</v>
      </c>
      <c r="G1341" t="s">
        <v>174</v>
      </c>
      <c r="H1341" t="s">
        <v>171</v>
      </c>
      <c r="I1341">
        <v>0.6847796021090486</v>
      </c>
      <c r="J1341">
        <v>0.1647973121193691</v>
      </c>
      <c r="K1341">
        <v>0.175098580230433</v>
      </c>
      <c r="L1341">
        <v>0.0175098580230433</v>
      </c>
    </row>
    <row r="1342" spans="1:12" ht="16" customHeight="1">
      <c r="A1342" s="8">
        <v>44672</v>
      </c>
      <c r="B1342">
        <v>-10133.07999900007</v>
      </c>
      <c r="C1342">
        <v>826888.5277</v>
      </c>
      <c r="D1342">
        <v>-0.01210611518961409</v>
      </c>
      <c r="E1342">
        <v>0</v>
      </c>
      <c r="F1342">
        <v>-0.01475294038502506</v>
      </c>
      <c r="G1342" t="s">
        <v>174</v>
      </c>
      <c r="H1342" t="s">
        <v>171</v>
      </c>
      <c r="I1342">
        <v>0.6726734869194345</v>
      </c>
      <c r="J1342">
        <v>0.1651887194266864</v>
      </c>
      <c r="K1342">
        <v>0.1758845061838747</v>
      </c>
      <c r="L1342">
        <v>0.01758845061838747</v>
      </c>
    </row>
    <row r="1343" spans="1:12" ht="16" customHeight="1">
      <c r="A1343" s="8">
        <v>44673</v>
      </c>
      <c r="B1343">
        <v>-17269.53000000003</v>
      </c>
      <c r="C1343">
        <v>809618.9976999999</v>
      </c>
      <c r="D1343">
        <v>-0.02088495537365287</v>
      </c>
      <c r="E1343">
        <v>0</v>
      </c>
      <c r="F1343">
        <v>-0.02773997077607282</v>
      </c>
      <c r="G1343" t="s">
        <v>174</v>
      </c>
      <c r="H1343" t="s">
        <v>171</v>
      </c>
      <c r="I1343">
        <v>0.6517885315457816</v>
      </c>
      <c r="J1343">
        <v>0.1663127981434524</v>
      </c>
      <c r="K1343">
        <v>0.1890620394932854</v>
      </c>
      <c r="L1343">
        <v>0.01890620394932854</v>
      </c>
    </row>
    <row r="1344" spans="1:12" ht="16" customHeight="1">
      <c r="A1344" s="8">
        <v>44676</v>
      </c>
      <c r="B1344">
        <v>4834.860000000102</v>
      </c>
      <c r="C1344">
        <v>814453.8577000001</v>
      </c>
      <c r="D1344">
        <v>0.005971771924491864</v>
      </c>
      <c r="E1344">
        <v>4.914487910379073E-05</v>
      </c>
      <c r="F1344">
        <v>0.005697858972138148</v>
      </c>
      <c r="G1344" t="s">
        <v>174</v>
      </c>
      <c r="H1344" t="s">
        <v>171</v>
      </c>
      <c r="I1344">
        <v>0.6577603034702735</v>
      </c>
      <c r="J1344">
        <v>0.1662314443999447</v>
      </c>
      <c r="K1344">
        <v>0.1856737333024314</v>
      </c>
      <c r="L1344">
        <v>0.01856737333024315</v>
      </c>
    </row>
    <row r="1345" spans="1:12" ht="16" customHeight="1">
      <c r="A1345" s="8">
        <v>44677</v>
      </c>
      <c r="B1345">
        <v>-21251.14999900002</v>
      </c>
      <c r="C1345">
        <v>793202.707701</v>
      </c>
      <c r="D1345">
        <v>-0.02609251561409851</v>
      </c>
      <c r="E1345">
        <v>4.91424640030047E-05</v>
      </c>
      <c r="F1345">
        <v>-0.02814632738377887</v>
      </c>
      <c r="G1345" t="s">
        <v>174</v>
      </c>
      <c r="H1345" t="s">
        <v>171</v>
      </c>
      <c r="I1345">
        <v>0.6316677878561749</v>
      </c>
      <c r="J1345">
        <v>0.1678381674830495</v>
      </c>
      <c r="K1345">
        <v>0.1859897645315358</v>
      </c>
      <c r="L1345">
        <v>0.01859897645315357</v>
      </c>
    </row>
    <row r="1346" spans="1:12" ht="16" customHeight="1">
      <c r="A1346" s="8">
        <v>44678</v>
      </c>
      <c r="B1346">
        <v>-2555.150000000023</v>
      </c>
      <c r="C1346">
        <v>790647.557701</v>
      </c>
      <c r="D1346">
        <v>-0.003221307712634781</v>
      </c>
      <c r="E1346">
        <v>0</v>
      </c>
      <c r="F1346">
        <v>0.002098103084882119</v>
      </c>
      <c r="G1346" t="s">
        <v>174</v>
      </c>
      <c r="H1346" t="s">
        <v>171</v>
      </c>
      <c r="I1346">
        <v>0.6284464801435402</v>
      </c>
      <c r="J1346">
        <v>0.1674015208910622</v>
      </c>
      <c r="K1346">
        <v>0.1860700935499549</v>
      </c>
      <c r="L1346">
        <v>0.01860700935499549</v>
      </c>
    </row>
    <row r="1347" spans="1:12" ht="16" customHeight="1">
      <c r="A1347" s="8">
        <v>44679</v>
      </c>
      <c r="B1347">
        <v>14844.16000000003</v>
      </c>
      <c r="C1347">
        <v>805491.717701</v>
      </c>
      <c r="D1347">
        <v>0.01877468646480492</v>
      </c>
      <c r="E1347">
        <v>4.914004914002845E-05</v>
      </c>
      <c r="F1347">
        <v>0.02474689050564538</v>
      </c>
      <c r="G1347" t="s">
        <v>174</v>
      </c>
      <c r="H1347" t="s">
        <v>171</v>
      </c>
      <c r="I1347">
        <v>0.6472211666083452</v>
      </c>
      <c r="J1347">
        <v>0.1682711954185216</v>
      </c>
      <c r="K1347">
        <v>0.2019283559649658</v>
      </c>
      <c r="L1347">
        <v>0.02019283559649658</v>
      </c>
    </row>
    <row r="1348" spans="1:12" ht="16" customHeight="1">
      <c r="A1348" s="8">
        <v>44680</v>
      </c>
      <c r="B1348">
        <v>-28523.72000000009</v>
      </c>
      <c r="C1348">
        <v>776967.997701</v>
      </c>
      <c r="D1348">
        <v>-0.03541156212184437</v>
      </c>
      <c r="E1348">
        <v>0</v>
      </c>
      <c r="F1348">
        <v>-0.03628454810495618</v>
      </c>
      <c r="G1348" t="s">
        <v>174</v>
      </c>
      <c r="H1348" t="s">
        <v>171</v>
      </c>
      <c r="I1348">
        <v>0.6118096044865008</v>
      </c>
      <c r="J1348">
        <v>0.1715149182713158</v>
      </c>
      <c r="K1348">
        <v>0.2263256696272856</v>
      </c>
      <c r="L1348">
        <v>0.02263256696272856</v>
      </c>
    </row>
    <row r="1349" spans="1:12" ht="16" customHeight="1">
      <c r="A1349" s="8">
        <v>44683</v>
      </c>
      <c r="B1349">
        <v>3491.869999999995</v>
      </c>
      <c r="C1349">
        <v>780459.867701</v>
      </c>
      <c r="D1349">
        <v>0.004494226287739291</v>
      </c>
      <c r="E1349">
        <v>4.913763451441788E-05</v>
      </c>
      <c r="F1349">
        <v>0.005675313957399952</v>
      </c>
      <c r="G1349" t="s">
        <v>175</v>
      </c>
      <c r="H1349" t="s">
        <v>171</v>
      </c>
      <c r="I1349">
        <v>0.6163038307742401</v>
      </c>
      <c r="J1349">
        <v>0.1709569178632052</v>
      </c>
      <c r="K1349">
        <v>0.2243337344361194</v>
      </c>
      <c r="L1349">
        <v>0.02243337344361194</v>
      </c>
    </row>
    <row r="1350" spans="1:12" ht="16" customHeight="1">
      <c r="A1350" s="8">
        <v>44684</v>
      </c>
      <c r="B1350">
        <v>-956.75</v>
      </c>
      <c r="C1350">
        <v>779503.117701</v>
      </c>
      <c r="D1350">
        <v>-0.001225879817265041</v>
      </c>
      <c r="E1350">
        <v>-4.913522012583993E-05</v>
      </c>
      <c r="F1350">
        <v>0.004837102743912469</v>
      </c>
      <c r="G1350" t="s">
        <v>175</v>
      </c>
      <c r="H1350" t="s">
        <v>171</v>
      </c>
      <c r="I1350">
        <v>0.615077950956975</v>
      </c>
      <c r="J1350">
        <v>0.1709353187343833</v>
      </c>
      <c r="K1350">
        <v>0.2247263292320303</v>
      </c>
      <c r="L1350">
        <v>0.02247263292320303</v>
      </c>
    </row>
    <row r="1351" spans="1:12" ht="16" customHeight="1">
      <c r="A1351" s="8">
        <v>44685</v>
      </c>
      <c r="B1351">
        <v>16583.17999900004</v>
      </c>
      <c r="C1351">
        <v>796086.2977</v>
      </c>
      <c r="D1351">
        <v>0.02127403934946285</v>
      </c>
      <c r="E1351">
        <v>0</v>
      </c>
      <c r="F1351">
        <v>0.0298624349775356</v>
      </c>
      <c r="G1351" t="s">
        <v>175</v>
      </c>
      <c r="H1351" t="s">
        <v>171</v>
      </c>
      <c r="I1351">
        <v>0.6363519903064379</v>
      </c>
      <c r="J1351">
        <v>0.1710851726217081</v>
      </c>
      <c r="K1351">
        <v>0.2400404416970133</v>
      </c>
      <c r="L1351">
        <v>0.02400404416970133</v>
      </c>
    </row>
    <row r="1352" spans="1:12" ht="16" customHeight="1">
      <c r="A1352" s="8">
        <v>44686</v>
      </c>
      <c r="B1352">
        <v>-32633.83999899996</v>
      </c>
      <c r="C1352">
        <v>763452.457701</v>
      </c>
      <c r="D1352">
        <v>-0.04099284222487373</v>
      </c>
      <c r="E1352">
        <v>9.827526902861372E-05</v>
      </c>
      <c r="F1352">
        <v>-0.03564975338184306</v>
      </c>
      <c r="G1352" t="s">
        <v>175</v>
      </c>
      <c r="H1352" t="s">
        <v>171</v>
      </c>
      <c r="I1352">
        <v>0.5953591480815641</v>
      </c>
      <c r="J1352">
        <v>0.1758323004930364</v>
      </c>
      <c r="K1352">
        <v>0.2740093730057239</v>
      </c>
      <c r="L1352">
        <v>0.02740093730057239</v>
      </c>
    </row>
    <row r="1353" spans="1:12" ht="16" customHeight="1">
      <c r="A1353" s="8">
        <v>44687</v>
      </c>
      <c r="B1353">
        <v>-11656.52000000002</v>
      </c>
      <c r="C1353">
        <v>751795.937701</v>
      </c>
      <c r="D1353">
        <v>-0.01526816749677057</v>
      </c>
      <c r="E1353">
        <v>0</v>
      </c>
      <c r="F1353">
        <v>-0.005674159064547379</v>
      </c>
      <c r="G1353" t="s">
        <v>175</v>
      </c>
      <c r="H1353" t="s">
        <v>171</v>
      </c>
      <c r="I1353">
        <v>0.5800909805847935</v>
      </c>
      <c r="J1353">
        <v>0.1756126632276761</v>
      </c>
      <c r="K1353">
        <v>0.275872887940561</v>
      </c>
      <c r="L1353">
        <v>0.0275872887940561</v>
      </c>
    </row>
    <row r="1354" spans="1:12" ht="16" customHeight="1">
      <c r="A1354" s="8">
        <v>44690</v>
      </c>
      <c r="B1354">
        <v>-24112.27000000002</v>
      </c>
      <c r="C1354">
        <v>727683.667701</v>
      </c>
      <c r="D1354">
        <v>-0.03207289211183503</v>
      </c>
      <c r="E1354">
        <v>4.913280597440561E-05</v>
      </c>
      <c r="F1354">
        <v>-0.03203713494400184</v>
      </c>
      <c r="G1354" t="s">
        <v>175</v>
      </c>
      <c r="H1354" t="s">
        <v>171</v>
      </c>
      <c r="I1354">
        <v>0.5480180884729584</v>
      </c>
      <c r="J1354">
        <v>0.1782552265237004</v>
      </c>
      <c r="K1354">
        <v>0.2903968060018326</v>
      </c>
      <c r="L1354">
        <v>0.02903968060018326</v>
      </c>
    </row>
    <row r="1355" spans="1:12" ht="16" customHeight="1">
      <c r="A1355" s="8">
        <v>44691</v>
      </c>
      <c r="B1355">
        <v>450.9600009999704</v>
      </c>
      <c r="C1355">
        <v>728134.627702</v>
      </c>
      <c r="D1355">
        <v>0.0006197198329663028</v>
      </c>
      <c r="E1355">
        <v>0</v>
      </c>
      <c r="F1355">
        <v>0.00245788276325154</v>
      </c>
      <c r="G1355" t="s">
        <v>175</v>
      </c>
      <c r="H1355" t="s">
        <v>171</v>
      </c>
      <c r="I1355">
        <v>0.5486378083059247</v>
      </c>
      <c r="J1355">
        <v>0.1782046881648448</v>
      </c>
      <c r="K1355">
        <v>0.2914611214711605</v>
      </c>
      <c r="L1355">
        <v>0.02914611214711606</v>
      </c>
    </row>
    <row r="1356" spans="1:12" ht="16" customHeight="1">
      <c r="A1356" s="8">
        <v>44692</v>
      </c>
      <c r="B1356">
        <v>-12922.70000099996</v>
      </c>
      <c r="C1356">
        <v>715211.927701</v>
      </c>
      <c r="D1356">
        <v>-0.01774767949408495</v>
      </c>
      <c r="E1356">
        <v>0</v>
      </c>
      <c r="F1356">
        <v>-0.01646317841566602</v>
      </c>
      <c r="G1356" t="s">
        <v>175</v>
      </c>
      <c r="H1356" t="s">
        <v>171</v>
      </c>
      <c r="I1356">
        <v>0.5308901288118397</v>
      </c>
      <c r="J1356">
        <v>0.1790128536968339</v>
      </c>
      <c r="K1356">
        <v>0.2858513889937013</v>
      </c>
      <c r="L1356">
        <v>0.02858513889937013</v>
      </c>
    </row>
    <row r="1357" spans="1:12" ht="16" customHeight="1">
      <c r="A1357" s="8">
        <v>44693</v>
      </c>
      <c r="B1357">
        <v>4783.510000000009</v>
      </c>
      <c r="C1357">
        <v>719995.437701</v>
      </c>
      <c r="D1357">
        <v>0.006688241365571567</v>
      </c>
      <c r="E1357">
        <v>0</v>
      </c>
      <c r="F1357">
        <v>-0.001296001707672856</v>
      </c>
      <c r="G1357" t="s">
        <v>175</v>
      </c>
      <c r="H1357" t="s">
        <v>171</v>
      </c>
      <c r="I1357">
        <v>0.5375783701774113</v>
      </c>
      <c r="J1357">
        <v>0.178583861033366</v>
      </c>
      <c r="K1357">
        <v>0.2897035790910631</v>
      </c>
      <c r="L1357">
        <v>0.02897035790910631</v>
      </c>
    </row>
    <row r="1358" spans="1:12" ht="16" customHeight="1">
      <c r="A1358" s="8">
        <v>44694</v>
      </c>
      <c r="B1358">
        <v>22113.47999999998</v>
      </c>
      <c r="C1358">
        <v>742108.917701</v>
      </c>
      <c r="D1358">
        <v>0.0307133612826909</v>
      </c>
      <c r="E1358">
        <v>-4.9130392060448E-05</v>
      </c>
      <c r="F1358">
        <v>0.02386974310955492</v>
      </c>
      <c r="G1358" t="s">
        <v>175</v>
      </c>
      <c r="H1358" t="s">
        <v>171</v>
      </c>
      <c r="I1358">
        <v>0.5682917314601021</v>
      </c>
      <c r="J1358">
        <v>0.1813018410794434</v>
      </c>
      <c r="K1358">
        <v>0.3185367765970134</v>
      </c>
      <c r="L1358">
        <v>0.03185367765970134</v>
      </c>
    </row>
    <row r="1359" spans="1:12" ht="16" customHeight="1">
      <c r="A1359" s="8">
        <v>44697</v>
      </c>
      <c r="B1359">
        <v>-8976.340000999975</v>
      </c>
      <c r="C1359">
        <v>733132.5777</v>
      </c>
      <c r="D1359">
        <v>-0.01209571774020454</v>
      </c>
      <c r="E1359">
        <v>4.913280597440561E-05</v>
      </c>
      <c r="F1359">
        <v>-0.003946429947140562</v>
      </c>
      <c r="G1359" t="s">
        <v>175</v>
      </c>
      <c r="H1359" t="s">
        <v>171</v>
      </c>
      <c r="I1359">
        <v>0.5561960137198976</v>
      </c>
      <c r="J1359">
        <v>0.1813429347119074</v>
      </c>
      <c r="K1359">
        <v>0.3194171655546024</v>
      </c>
      <c r="L1359">
        <v>0.03194171655546024</v>
      </c>
    </row>
    <row r="1360" spans="1:12" ht="16" customHeight="1">
      <c r="A1360" s="8">
        <v>44698</v>
      </c>
      <c r="B1360">
        <v>9851.530000000028</v>
      </c>
      <c r="C1360">
        <v>742984.1077000001</v>
      </c>
      <c r="D1360">
        <v>0.01343758318707712</v>
      </c>
      <c r="E1360">
        <v>4.913039206067005E-05</v>
      </c>
      <c r="F1360">
        <v>0.02016961035526355</v>
      </c>
      <c r="G1360" t="s">
        <v>175</v>
      </c>
      <c r="H1360" t="s">
        <v>171</v>
      </c>
      <c r="I1360">
        <v>0.5696335969069747</v>
      </c>
      <c r="J1360">
        <v>0.1818805392564664</v>
      </c>
      <c r="K1360">
        <v>0.3104638634019622</v>
      </c>
      <c r="L1360">
        <v>0.03104638634019622</v>
      </c>
    </row>
    <row r="1361" spans="1:12" ht="16" customHeight="1">
      <c r="A1361" s="8">
        <v>44699</v>
      </c>
      <c r="B1361">
        <v>-15783.77000000002</v>
      </c>
      <c r="C1361">
        <v>727200.3377</v>
      </c>
      <c r="D1361">
        <v>-0.02124375183321302</v>
      </c>
      <c r="E1361">
        <v>4.912797838363403E-05</v>
      </c>
      <c r="F1361">
        <v>-0.04039522115020122</v>
      </c>
      <c r="G1361" t="s">
        <v>175</v>
      </c>
      <c r="H1361" t="s">
        <v>171</v>
      </c>
      <c r="I1361">
        <v>0.5483898450737617</v>
      </c>
      <c r="J1361">
        <v>0.1829823190648247</v>
      </c>
      <c r="K1361">
        <v>0.3150583594489679</v>
      </c>
      <c r="L1361">
        <v>0.0315058359448968</v>
      </c>
    </row>
    <row r="1362" spans="1:12" ht="16" customHeight="1">
      <c r="A1362" s="8">
        <v>44700</v>
      </c>
      <c r="B1362">
        <v>7072.839999999967</v>
      </c>
      <c r="C1362">
        <v>734273.1777</v>
      </c>
      <c r="D1362">
        <v>0.009726123096105882</v>
      </c>
      <c r="E1362">
        <v>0</v>
      </c>
      <c r="F1362">
        <v>-0.005833809077192775</v>
      </c>
      <c r="G1362" t="s">
        <v>175</v>
      </c>
      <c r="H1362" t="s">
        <v>171</v>
      </c>
      <c r="I1362">
        <v>0.5581159681698675</v>
      </c>
      <c r="J1362">
        <v>0.183269423609185</v>
      </c>
      <c r="K1362">
        <v>0.3196965420255029</v>
      </c>
      <c r="L1362">
        <v>0.03196965420255029</v>
      </c>
    </row>
    <row r="1363" spans="1:12" ht="16" customHeight="1">
      <c r="A1363" s="8">
        <v>44701</v>
      </c>
      <c r="B1363">
        <v>5144.329999999958</v>
      </c>
      <c r="C1363">
        <v>739417.5077</v>
      </c>
      <c r="D1363">
        <v>0.00700601650207869</v>
      </c>
      <c r="E1363">
        <v>4.91255649439637E-05</v>
      </c>
      <c r="F1363">
        <v>0.0001461242466269663</v>
      </c>
      <c r="G1363" t="s">
        <v>175</v>
      </c>
      <c r="H1363" t="s">
        <v>171</v>
      </c>
      <c r="I1363">
        <v>0.5651219846719462</v>
      </c>
      <c r="J1363">
        <v>0.1834165350414799</v>
      </c>
      <c r="K1363">
        <v>0.3174800989180284</v>
      </c>
      <c r="L1363">
        <v>0.03174800989180285</v>
      </c>
    </row>
    <row r="1364" spans="1:12" ht="16" customHeight="1">
      <c r="A1364" s="8">
        <v>44704</v>
      </c>
      <c r="B1364">
        <v>4652.930000000051</v>
      </c>
      <c r="C1364">
        <v>744070.4377</v>
      </c>
      <c r="D1364">
        <v>0.006292696550387688</v>
      </c>
      <c r="E1364">
        <v>4.9123151741437E-05</v>
      </c>
      <c r="F1364">
        <v>0.01855506797629536</v>
      </c>
      <c r="G1364" t="s">
        <v>175</v>
      </c>
      <c r="H1364" t="s">
        <v>171</v>
      </c>
      <c r="I1364">
        <v>0.5714146812223339</v>
      </c>
      <c r="J1364">
        <v>0.1835513870051305</v>
      </c>
      <c r="K1364">
        <v>0.3176202727942029</v>
      </c>
      <c r="L1364">
        <v>0.03176202727942029</v>
      </c>
    </row>
    <row r="1365" spans="1:12" ht="16" customHeight="1">
      <c r="A1365" s="8">
        <v>44705</v>
      </c>
      <c r="B1365">
        <v>-10390.28000000003</v>
      </c>
      <c r="C1365">
        <v>733680.1577</v>
      </c>
      <c r="D1365">
        <v>-0.01396410806498035</v>
      </c>
      <c r="E1365">
        <v>4.91207387758319E-05</v>
      </c>
      <c r="F1365">
        <v>-0.008120792702107527</v>
      </c>
      <c r="G1365" t="s">
        <v>175</v>
      </c>
      <c r="H1365" t="s">
        <v>171</v>
      </c>
      <c r="I1365">
        <v>0.5574505731573535</v>
      </c>
      <c r="J1365">
        <v>0.1840265096371855</v>
      </c>
      <c r="K1365">
        <v>0.3094034656813541</v>
      </c>
      <c r="L1365">
        <v>0.03094034656813541</v>
      </c>
    </row>
    <row r="1366" spans="1:12" ht="16" customHeight="1">
      <c r="A1366" s="8">
        <v>44706</v>
      </c>
      <c r="B1366">
        <v>2814.330000000075</v>
      </c>
      <c r="C1366">
        <v>736494.4877000001</v>
      </c>
      <c r="D1366">
        <v>0.003835908563784339</v>
      </c>
      <c r="E1366">
        <v>0</v>
      </c>
      <c r="F1366">
        <v>0.009450764687376267</v>
      </c>
      <c r="G1366" t="s">
        <v>175</v>
      </c>
      <c r="H1366" t="s">
        <v>171</v>
      </c>
      <c r="I1366">
        <v>0.5612864817211378</v>
      </c>
      <c r="J1366">
        <v>0.1838161481903668</v>
      </c>
      <c r="K1366">
        <v>0.3105634944011341</v>
      </c>
      <c r="L1366">
        <v>0.03105634944011341</v>
      </c>
    </row>
    <row r="1367" spans="1:12" ht="16" customHeight="1">
      <c r="A1367" s="8">
        <v>44707</v>
      </c>
      <c r="B1367">
        <v>11528.80999999994</v>
      </c>
      <c r="C1367">
        <v>748023.2977</v>
      </c>
      <c r="D1367">
        <v>0.01565362700269934</v>
      </c>
      <c r="E1367">
        <v>0</v>
      </c>
      <c r="F1367">
        <v>0.01988322907058282</v>
      </c>
      <c r="G1367" t="s">
        <v>175</v>
      </c>
      <c r="H1367" t="s">
        <v>171</v>
      </c>
      <c r="I1367">
        <v>0.5769401087238372</v>
      </c>
      <c r="J1367">
        <v>0.1843810091751838</v>
      </c>
      <c r="K1367">
        <v>0.3077987184488549</v>
      </c>
      <c r="L1367">
        <v>0.0307798718448855</v>
      </c>
    </row>
    <row r="1368" spans="1:12" ht="16" customHeight="1">
      <c r="A1368" s="8">
        <v>44708</v>
      </c>
      <c r="B1368">
        <v>13174.93999900005</v>
      </c>
      <c r="C1368">
        <v>761198.237699</v>
      </c>
      <c r="D1368">
        <v>0.01761300756207724</v>
      </c>
      <c r="E1368">
        <v>0</v>
      </c>
      <c r="F1368">
        <v>0.0247422273919129</v>
      </c>
      <c r="G1368" t="s">
        <v>175</v>
      </c>
      <c r="H1368" t="s">
        <v>171</v>
      </c>
      <c r="I1368">
        <v>0.5945531162859145</v>
      </c>
      <c r="J1368">
        <v>0.1851888506177485</v>
      </c>
      <c r="K1368">
        <v>0.2920632544994199</v>
      </c>
      <c r="L1368">
        <v>0.029206325449942</v>
      </c>
    </row>
    <row r="1369" spans="1:12" ht="16" customHeight="1">
      <c r="A1369" s="8">
        <v>44711</v>
      </c>
      <c r="B1369">
        <v>0</v>
      </c>
      <c r="C1369">
        <v>761198.237699</v>
      </c>
      <c r="D1369">
        <v>0</v>
      </c>
      <c r="E1369">
        <v>0</v>
      </c>
      <c r="F1369">
        <v>0</v>
      </c>
      <c r="G1369" t="s">
        <v>175</v>
      </c>
      <c r="H1369" t="s">
        <v>171</v>
      </c>
      <c r="I1369">
        <v>0.5945531162859145</v>
      </c>
      <c r="J1369">
        <v>0.185030377275136</v>
      </c>
      <c r="K1369">
        <v>0.2914048697042433</v>
      </c>
      <c r="L1369">
        <v>0.02914048697042433</v>
      </c>
    </row>
    <row r="1370" spans="1:12" ht="16" customHeight="1">
      <c r="A1370" s="8">
        <v>44712</v>
      </c>
      <c r="B1370">
        <v>-2798.040000000037</v>
      </c>
      <c r="C1370">
        <v>758400.197699</v>
      </c>
      <c r="D1370">
        <v>-0.00367583615072223</v>
      </c>
      <c r="E1370">
        <v>9.823665209496291E-05</v>
      </c>
      <c r="F1370">
        <v>-0.006274289122320975</v>
      </c>
      <c r="G1370" t="s">
        <v>175</v>
      </c>
      <c r="H1370" t="s">
        <v>171</v>
      </c>
      <c r="I1370">
        <v>0.5908772801351923</v>
      </c>
      <c r="J1370">
        <v>0.1850542985862361</v>
      </c>
      <c r="K1370">
        <v>0.2915500259662732</v>
      </c>
      <c r="L1370">
        <v>0.02915500259662732</v>
      </c>
    </row>
    <row r="1371" spans="1:12" ht="16" customHeight="1">
      <c r="A1371" s="8">
        <v>44713</v>
      </c>
      <c r="B1371">
        <v>-5559.440000000061</v>
      </c>
      <c r="C1371">
        <v>752840.757699</v>
      </c>
      <c r="D1371">
        <v>-0.00733048332116408</v>
      </c>
      <c r="E1371">
        <v>0</v>
      </c>
      <c r="F1371">
        <v>-0.007482787410912017</v>
      </c>
      <c r="G1371" t="s">
        <v>176</v>
      </c>
      <c r="H1371" t="s">
        <v>171</v>
      </c>
      <c r="I1371">
        <v>0.5835467968140282</v>
      </c>
      <c r="J1371">
        <v>0.1849396871012534</v>
      </c>
      <c r="K1371">
        <v>0.2797332211256282</v>
      </c>
      <c r="L1371">
        <v>0.02797332211256282</v>
      </c>
    </row>
    <row r="1372" spans="1:12" ht="16" customHeight="1">
      <c r="A1372" s="8">
        <v>44714</v>
      </c>
      <c r="B1372">
        <v>19861.20999900007</v>
      </c>
      <c r="C1372">
        <v>772701.967698</v>
      </c>
      <c r="D1372">
        <v>0.02638168802085628</v>
      </c>
      <c r="E1372">
        <v>0</v>
      </c>
      <c r="F1372">
        <v>0.01843105604903905</v>
      </c>
      <c r="G1372" t="s">
        <v>176</v>
      </c>
      <c r="H1372" t="s">
        <v>171</v>
      </c>
      <c r="I1372">
        <v>0.6099284848348845</v>
      </c>
      <c r="J1372">
        <v>0.186864759516862</v>
      </c>
      <c r="K1372">
        <v>0.2586552492554274</v>
      </c>
      <c r="L1372">
        <v>0.02586552492554274</v>
      </c>
    </row>
    <row r="1373" spans="1:12" ht="16" customHeight="1">
      <c r="A1373" s="8">
        <v>44715</v>
      </c>
      <c r="B1373">
        <v>-9305.649999000016</v>
      </c>
      <c r="C1373">
        <v>763396.317699</v>
      </c>
      <c r="D1373">
        <v>-0.01204300026143715</v>
      </c>
      <c r="E1373">
        <v>0</v>
      </c>
      <c r="F1373">
        <v>-0.01634736474159759</v>
      </c>
      <c r="G1373" t="s">
        <v>176</v>
      </c>
      <c r="H1373" t="s">
        <v>171</v>
      </c>
      <c r="I1373">
        <v>0.5978854845734474</v>
      </c>
      <c r="J1373">
        <v>0.1871120810642328</v>
      </c>
      <c r="K1373">
        <v>0.2562519434068445</v>
      </c>
      <c r="L1373">
        <v>0.02562519434068445</v>
      </c>
    </row>
    <row r="1374" spans="1:12" ht="16" customHeight="1">
      <c r="A1374" s="8">
        <v>44718</v>
      </c>
      <c r="B1374">
        <v>4727.139999000006</v>
      </c>
      <c r="C1374">
        <v>768123.457698</v>
      </c>
      <c r="D1374">
        <v>0.006192248887508877</v>
      </c>
      <c r="E1374">
        <v>0</v>
      </c>
      <c r="F1374">
        <v>0.003137367532018764</v>
      </c>
      <c r="G1374" t="s">
        <v>176</v>
      </c>
      <c r="H1374" t="s">
        <v>171</v>
      </c>
      <c r="I1374">
        <v>0.6040777334609563</v>
      </c>
      <c r="J1374">
        <v>0.1872015429104264</v>
      </c>
      <c r="K1374">
        <v>0.2250690825287556</v>
      </c>
      <c r="L1374">
        <v>0.02250690825287556</v>
      </c>
    </row>
    <row r="1375" spans="1:12" ht="16" customHeight="1">
      <c r="A1375" s="8">
        <v>44719</v>
      </c>
      <c r="B1375">
        <v>4382.699999999953</v>
      </c>
      <c r="C1375">
        <v>772506.157698</v>
      </c>
      <c r="D1375">
        <v>0.005705723417345603</v>
      </c>
      <c r="E1375">
        <v>4.911350130143433E-05</v>
      </c>
      <c r="F1375">
        <v>0.009523393579413009</v>
      </c>
      <c r="G1375" t="s">
        <v>176</v>
      </c>
      <c r="H1375" t="s">
        <v>171</v>
      </c>
      <c r="I1375">
        <v>0.6097834568783019</v>
      </c>
      <c r="J1375">
        <v>0.1872799170654822</v>
      </c>
      <c r="K1375">
        <v>0.2251387821191358</v>
      </c>
      <c r="L1375">
        <v>0.02251387821191358</v>
      </c>
    </row>
    <row r="1376" spans="1:12" ht="16" customHeight="1">
      <c r="A1376" s="8">
        <v>44720</v>
      </c>
      <c r="B1376">
        <v>-3281.459999999963</v>
      </c>
      <c r="C1376">
        <v>769224.697698</v>
      </c>
      <c r="D1376">
        <v>-0.004247810800341609</v>
      </c>
      <c r="E1376">
        <v>0</v>
      </c>
      <c r="F1376">
        <v>-0.0107939086880029</v>
      </c>
      <c r="G1376" t="s">
        <v>176</v>
      </c>
      <c r="H1376" t="s">
        <v>171</v>
      </c>
      <c r="I1376">
        <v>0.6055356460779603</v>
      </c>
      <c r="J1376">
        <v>0.1866765304622205</v>
      </c>
      <c r="K1376">
        <v>0.2133857601733558</v>
      </c>
      <c r="L1376">
        <v>0.02133857601733558</v>
      </c>
    </row>
    <row r="1377" spans="1:12" ht="16" customHeight="1">
      <c r="A1377" s="8">
        <v>44721</v>
      </c>
      <c r="B1377">
        <v>-12749.68999900005</v>
      </c>
      <c r="C1377">
        <v>756475.007699</v>
      </c>
      <c r="D1377">
        <v>-0.01657472782290412</v>
      </c>
      <c r="E1377">
        <v>0</v>
      </c>
      <c r="F1377">
        <v>-0.02379870595295663</v>
      </c>
      <c r="G1377" t="s">
        <v>176</v>
      </c>
      <c r="H1377" t="s">
        <v>171</v>
      </c>
      <c r="I1377">
        <v>0.5889609182550561</v>
      </c>
      <c r="J1377">
        <v>0.1873429784561069</v>
      </c>
      <c r="K1377">
        <v>0.2247845661004316</v>
      </c>
      <c r="L1377">
        <v>0.02247845661004316</v>
      </c>
    </row>
    <row r="1378" spans="1:12" ht="16" customHeight="1">
      <c r="A1378" s="8">
        <v>44722</v>
      </c>
      <c r="B1378">
        <v>-18706.30999899993</v>
      </c>
      <c r="C1378">
        <v>737768.6977</v>
      </c>
      <c r="D1378">
        <v>-0.02472825910785825</v>
      </c>
      <c r="E1378">
        <v>-9.822217856791937E-05</v>
      </c>
      <c r="F1378">
        <v>-0.02911031355312088</v>
      </c>
      <c r="G1378" t="s">
        <v>176</v>
      </c>
      <c r="H1378" t="s">
        <v>171</v>
      </c>
      <c r="I1378">
        <v>0.5642326591471979</v>
      </c>
      <c r="J1378">
        <v>0.1887142434081972</v>
      </c>
      <c r="K1378">
        <v>0.2187852624230593</v>
      </c>
      <c r="L1378">
        <v>0.02187852624230593</v>
      </c>
    </row>
    <row r="1379" spans="1:12" ht="16" customHeight="1">
      <c r="A1379" s="8">
        <v>44725</v>
      </c>
      <c r="B1379">
        <v>-26904.54999900004</v>
      </c>
      <c r="C1379">
        <v>710864.147701</v>
      </c>
      <c r="D1379">
        <v>-0.03646745935802806</v>
      </c>
      <c r="E1379">
        <v>-0.0001473477406679358</v>
      </c>
      <c r="F1379">
        <v>-0.03876837415339185</v>
      </c>
      <c r="G1379" t="s">
        <v>176</v>
      </c>
      <c r="H1379" t="s">
        <v>171</v>
      </c>
      <c r="I1379">
        <v>0.5277651997891698</v>
      </c>
      <c r="J1379">
        <v>0.1919931231240665</v>
      </c>
      <c r="K1379">
        <v>0.2510771685841197</v>
      </c>
      <c r="L1379">
        <v>0.02510771685841197</v>
      </c>
    </row>
    <row r="1380" spans="1:12" ht="16" customHeight="1">
      <c r="A1380" s="8">
        <v>44726</v>
      </c>
      <c r="B1380">
        <v>-4794.53999900003</v>
      </c>
      <c r="C1380">
        <v>706069.607702</v>
      </c>
      <c r="D1380">
        <v>-0.00674466424352109</v>
      </c>
      <c r="E1380">
        <v>0</v>
      </c>
      <c r="F1380">
        <v>-0.003773705672293071</v>
      </c>
      <c r="G1380" t="s">
        <v>176</v>
      </c>
      <c r="H1380" t="s">
        <v>171</v>
      </c>
      <c r="I1380">
        <v>0.5210205355456488</v>
      </c>
      <c r="J1380">
        <v>0.1920764622305294</v>
      </c>
      <c r="K1380">
        <v>0.2453915754234798</v>
      </c>
      <c r="L1380">
        <v>0.02453915754234798</v>
      </c>
    </row>
    <row r="1381" spans="1:12" ht="16" customHeight="1">
      <c r="A1381" s="8">
        <v>44727</v>
      </c>
      <c r="B1381">
        <v>10313.81999900006</v>
      </c>
      <c r="C1381">
        <v>716383.427701</v>
      </c>
      <c r="D1381">
        <v>0.01460736999085373</v>
      </c>
      <c r="E1381">
        <v>4.9123151741437E-05</v>
      </c>
      <c r="F1381">
        <v>0.01459250216839592</v>
      </c>
      <c r="G1381" t="s">
        <v>176</v>
      </c>
      <c r="H1381" t="s">
        <v>171</v>
      </c>
      <c r="I1381">
        <v>0.5356279055365025</v>
      </c>
      <c r="J1381">
        <v>0.1926431486990559</v>
      </c>
      <c r="K1381">
        <v>0.2419103545068399</v>
      </c>
      <c r="L1381">
        <v>0.02419103545068399</v>
      </c>
    </row>
    <row r="1382" spans="1:12" ht="16" customHeight="1">
      <c r="A1382" s="8">
        <v>44728</v>
      </c>
      <c r="B1382">
        <v>-21533.68000000005</v>
      </c>
      <c r="C1382">
        <v>694849.747701</v>
      </c>
      <c r="D1382">
        <v>-0.03005887513214174</v>
      </c>
      <c r="E1382">
        <v>0.0001473622163277177</v>
      </c>
      <c r="F1382">
        <v>-0.03251195913445681</v>
      </c>
      <c r="G1382" t="s">
        <v>176</v>
      </c>
      <c r="H1382" t="s">
        <v>171</v>
      </c>
      <c r="I1382">
        <v>0.5055690304043607</v>
      </c>
      <c r="J1382">
        <v>0.1947658551373371</v>
      </c>
      <c r="K1382">
        <v>0.2598588204472598</v>
      </c>
      <c r="L1382">
        <v>0.02598588204472598</v>
      </c>
    </row>
    <row r="1383" spans="1:12" ht="16" customHeight="1">
      <c r="A1383" s="8">
        <v>44729</v>
      </c>
      <c r="B1383">
        <v>10066.35000000009</v>
      </c>
      <c r="C1383">
        <v>704916.097701</v>
      </c>
      <c r="D1383">
        <v>0.01448708880345127</v>
      </c>
      <c r="E1383">
        <v>0</v>
      </c>
      <c r="F1383">
        <v>0.002200847067037159</v>
      </c>
      <c r="G1383" t="s">
        <v>176</v>
      </c>
      <c r="H1383" t="s">
        <v>171</v>
      </c>
      <c r="I1383">
        <v>0.520056119207812</v>
      </c>
      <c r="J1383">
        <v>0.1953504484394462</v>
      </c>
      <c r="K1383">
        <v>0.2648461426930296</v>
      </c>
      <c r="L1383">
        <v>0.02648461426930296</v>
      </c>
    </row>
    <row r="1384" spans="1:12" ht="16" customHeight="1">
      <c r="A1384" s="8">
        <v>44732</v>
      </c>
      <c r="B1384">
        <v>0</v>
      </c>
      <c r="C1384">
        <v>704916.097701</v>
      </c>
      <c r="D1384">
        <v>0</v>
      </c>
      <c r="E1384">
        <v>0</v>
      </c>
      <c r="F1384">
        <v>0</v>
      </c>
      <c r="G1384" t="s">
        <v>176</v>
      </c>
      <c r="H1384" t="s">
        <v>171</v>
      </c>
      <c r="I1384">
        <v>0.520056119207812</v>
      </c>
      <c r="J1384">
        <v>0.1953396282553964</v>
      </c>
      <c r="K1384">
        <v>0.2630891489306751</v>
      </c>
      <c r="L1384">
        <v>0.02630891489306751</v>
      </c>
    </row>
    <row r="1385" spans="1:12" ht="16" customHeight="1">
      <c r="A1385" s="8">
        <v>44733</v>
      </c>
      <c r="B1385">
        <v>5442.579999999958</v>
      </c>
      <c r="C1385">
        <v>710358.677701</v>
      </c>
      <c r="D1385">
        <v>0.007720890497110628</v>
      </c>
      <c r="E1385">
        <v>0.0002455675065073937</v>
      </c>
      <c r="F1385">
        <v>0.02447725615264873</v>
      </c>
      <c r="G1385" t="s">
        <v>176</v>
      </c>
      <c r="H1385" t="s">
        <v>171</v>
      </c>
      <c r="I1385">
        <v>0.5277770097049227</v>
      </c>
      <c r="J1385">
        <v>0.1954246258127718</v>
      </c>
      <c r="K1385">
        <v>0.2618884639345675</v>
      </c>
      <c r="L1385">
        <v>0.02618884639345675</v>
      </c>
    </row>
    <row r="1386" spans="1:12" ht="16" customHeight="1">
      <c r="A1386" s="8">
        <v>44734</v>
      </c>
      <c r="B1386">
        <v>2374.25</v>
      </c>
      <c r="C1386">
        <v>712732.927701</v>
      </c>
      <c r="D1386">
        <v>0.003342325608921969</v>
      </c>
      <c r="E1386">
        <v>9.820288716499981E-05</v>
      </c>
      <c r="F1386">
        <v>-0.001301533418862744</v>
      </c>
      <c r="G1386" t="s">
        <v>176</v>
      </c>
      <c r="H1386" t="s">
        <v>171</v>
      </c>
      <c r="I1386">
        <v>0.5311193353138447</v>
      </c>
      <c r="J1386">
        <v>0.1953088792656153</v>
      </c>
      <c r="K1386">
        <v>0.2617613191255183</v>
      </c>
      <c r="L1386">
        <v>0.02617613191255182</v>
      </c>
    </row>
    <row r="1387" spans="1:12" ht="16" customHeight="1">
      <c r="A1387" s="8">
        <v>44735</v>
      </c>
      <c r="B1387">
        <v>14360.28000000003</v>
      </c>
      <c r="C1387">
        <v>727093.207701</v>
      </c>
      <c r="D1387">
        <v>0.02014819217953171</v>
      </c>
      <c r="E1387">
        <v>-4.909662215246691E-05</v>
      </c>
      <c r="F1387">
        <v>0.009532193760987795</v>
      </c>
      <c r="G1387" t="s">
        <v>176</v>
      </c>
      <c r="H1387" t="s">
        <v>171</v>
      </c>
      <c r="I1387">
        <v>0.5512675274933764</v>
      </c>
      <c r="J1387">
        <v>0.1963470336542208</v>
      </c>
      <c r="K1387">
        <v>0.2661196104245567</v>
      </c>
      <c r="L1387">
        <v>0.02661196104245567</v>
      </c>
    </row>
    <row r="1388" spans="1:12" ht="16" customHeight="1">
      <c r="A1388" s="8">
        <v>44736</v>
      </c>
      <c r="B1388">
        <v>18657.52999900002</v>
      </c>
      <c r="C1388">
        <v>745750.7377000001</v>
      </c>
      <c r="D1388">
        <v>0.02566043775596992</v>
      </c>
      <c r="E1388">
        <v>-4.90990327489671E-05</v>
      </c>
      <c r="F1388">
        <v>0.03056329085577736</v>
      </c>
      <c r="G1388" t="s">
        <v>176</v>
      </c>
      <c r="H1388" t="s">
        <v>171</v>
      </c>
      <c r="I1388">
        <v>0.5769279652493463</v>
      </c>
      <c r="J1388">
        <v>0.1980771861020062</v>
      </c>
      <c r="K1388">
        <v>0.2750808559307936</v>
      </c>
      <c r="L1388">
        <v>0.02750808559307935</v>
      </c>
    </row>
    <row r="1389" spans="1:12" ht="16" customHeight="1">
      <c r="A1389" s="8">
        <v>44739</v>
      </c>
      <c r="B1389">
        <v>-2143.020000000019</v>
      </c>
      <c r="C1389">
        <v>743607.7177</v>
      </c>
      <c r="D1389">
        <v>-0.002873641139946295</v>
      </c>
      <c r="E1389">
        <v>0.0001473043307473887</v>
      </c>
      <c r="F1389">
        <v>-0.002973101484249896</v>
      </c>
      <c r="G1389" t="s">
        <v>176</v>
      </c>
      <c r="H1389" t="s">
        <v>171</v>
      </c>
      <c r="I1389">
        <v>0.5740543241094</v>
      </c>
      <c r="J1389">
        <v>0.1980391203087786</v>
      </c>
      <c r="K1389">
        <v>0.2751478693903806</v>
      </c>
      <c r="L1389">
        <v>0.02751478693903806</v>
      </c>
    </row>
    <row r="1390" spans="1:12" ht="16" customHeight="1">
      <c r="A1390" s="8">
        <v>44740</v>
      </c>
      <c r="B1390">
        <v>-15487.129999</v>
      </c>
      <c r="C1390">
        <v>728120.587701</v>
      </c>
      <c r="D1390">
        <v>-0.02082701622153968</v>
      </c>
      <c r="E1390">
        <v>4.90942117923332E-05</v>
      </c>
      <c r="F1390">
        <v>-0.02014302160708281</v>
      </c>
      <c r="G1390" t="s">
        <v>176</v>
      </c>
      <c r="H1390" t="s">
        <v>171</v>
      </c>
      <c r="I1390">
        <v>0.5532273078878603</v>
      </c>
      <c r="J1390">
        <v>0.1988992997162288</v>
      </c>
      <c r="K1390">
        <v>0.2839345860031746</v>
      </c>
      <c r="L1390">
        <v>0.02839345860031746</v>
      </c>
    </row>
    <row r="1391" spans="1:12" ht="16" customHeight="1">
      <c r="A1391" s="8">
        <v>44741</v>
      </c>
      <c r="B1391">
        <v>1507.649999999907</v>
      </c>
      <c r="C1391">
        <v>729628.2377009999</v>
      </c>
      <c r="D1391">
        <v>0.002070604822149347</v>
      </c>
      <c r="E1391">
        <v>9.818360333824216E-05</v>
      </c>
      <c r="F1391">
        <v>-0.000711753084481459</v>
      </c>
      <c r="G1391" t="s">
        <v>176</v>
      </c>
      <c r="H1391" t="s">
        <v>171</v>
      </c>
      <c r="I1391">
        <v>0.5552979127100097</v>
      </c>
      <c r="J1391">
        <v>0.198751350932791</v>
      </c>
      <c r="K1391">
        <v>0.2835028130367917</v>
      </c>
      <c r="L1391">
        <v>0.02835028130367917</v>
      </c>
    </row>
    <row r="1392" spans="1:12" ht="16" customHeight="1">
      <c r="A1392" s="8">
        <v>44742</v>
      </c>
      <c r="B1392">
        <v>-5097.96000099997</v>
      </c>
      <c r="C1392">
        <v>724530.2777</v>
      </c>
      <c r="D1392">
        <v>-0.00698706510738021</v>
      </c>
      <c r="E1392">
        <v>-4.908698213224039E-05</v>
      </c>
      <c r="F1392">
        <v>-0.008759227302603145</v>
      </c>
      <c r="G1392" t="s">
        <v>176</v>
      </c>
      <c r="H1392" t="s">
        <v>171</v>
      </c>
      <c r="I1392">
        <v>0.5483108476026295</v>
      </c>
      <c r="J1392">
        <v>0.1988398793361746</v>
      </c>
      <c r="K1392">
        <v>0.2641999905160943</v>
      </c>
      <c r="L1392">
        <v>0.02641999905160943</v>
      </c>
    </row>
    <row r="1393" spans="1:12" ht="16" customHeight="1">
      <c r="A1393" s="8">
        <v>44743</v>
      </c>
      <c r="B1393">
        <v>7948.500001000008</v>
      </c>
      <c r="C1393">
        <v>732478.777701</v>
      </c>
      <c r="D1393">
        <v>0.01097055602180255</v>
      </c>
      <c r="E1393">
        <v>0</v>
      </c>
      <c r="F1393">
        <v>0.01055376210578585</v>
      </c>
      <c r="G1393" t="s">
        <v>177</v>
      </c>
      <c r="H1393" t="s">
        <v>171</v>
      </c>
      <c r="I1393">
        <v>0.559281403624432</v>
      </c>
      <c r="J1393">
        <v>0.1992017108764585</v>
      </c>
      <c r="K1393">
        <v>0.2664654502166017</v>
      </c>
      <c r="L1393">
        <v>0.02664654502166017</v>
      </c>
    </row>
    <row r="1394" spans="1:12" ht="16" customHeight="1">
      <c r="A1394" s="8">
        <v>44746</v>
      </c>
      <c r="B1394">
        <v>0</v>
      </c>
      <c r="C1394">
        <v>732478.777701</v>
      </c>
      <c r="D1394">
        <v>0</v>
      </c>
      <c r="E1394">
        <v>0</v>
      </c>
      <c r="F1394">
        <v>0</v>
      </c>
      <c r="G1394" t="s">
        <v>177</v>
      </c>
      <c r="H1394" t="s">
        <v>171</v>
      </c>
      <c r="I1394">
        <v>0.559281403624432</v>
      </c>
      <c r="J1394">
        <v>0.1991976022971736</v>
      </c>
      <c r="K1394">
        <v>0.2648637303743397</v>
      </c>
      <c r="L1394">
        <v>0.02648637303743397</v>
      </c>
    </row>
    <row r="1395" spans="1:12" ht="16" customHeight="1">
      <c r="A1395" s="8">
        <v>44747</v>
      </c>
      <c r="B1395">
        <v>7873.41000100004</v>
      </c>
      <c r="C1395">
        <v>740352.187702</v>
      </c>
      <c r="D1395">
        <v>0.01074899401961102</v>
      </c>
      <c r="E1395">
        <v>0.0001472681753473815</v>
      </c>
      <c r="F1395">
        <v>0.001584177051391578</v>
      </c>
      <c r="G1395" t="s">
        <v>177</v>
      </c>
      <c r="H1395" t="s">
        <v>171</v>
      </c>
      <c r="I1395">
        <v>0.5700303976440431</v>
      </c>
      <c r="J1395">
        <v>0.1995090142659116</v>
      </c>
      <c r="K1395">
        <v>0.2674625596722817</v>
      </c>
      <c r="L1395">
        <v>0.02674625596722817</v>
      </c>
    </row>
    <row r="1396" spans="1:12" ht="16" customHeight="1">
      <c r="A1396" s="8">
        <v>44748</v>
      </c>
      <c r="B1396">
        <v>1752.059999999939</v>
      </c>
      <c r="C1396">
        <v>742104.247702</v>
      </c>
      <c r="D1396">
        <v>0.002366522351258538</v>
      </c>
      <c r="E1396">
        <v>4.90821635417138E-05</v>
      </c>
      <c r="F1396">
        <v>0.003573115762164569</v>
      </c>
      <c r="G1396" t="s">
        <v>177</v>
      </c>
      <c r="H1396" t="s">
        <v>171</v>
      </c>
      <c r="I1396">
        <v>0.5723969199953016</v>
      </c>
      <c r="J1396">
        <v>0.1995331000863849</v>
      </c>
      <c r="K1396">
        <v>0.2677515822925151</v>
      </c>
      <c r="L1396">
        <v>0.02677515822925151</v>
      </c>
    </row>
    <row r="1397" spans="1:12" ht="16" customHeight="1">
      <c r="A1397" s="8">
        <v>44749</v>
      </c>
      <c r="B1397">
        <v>7022.820000000065</v>
      </c>
      <c r="C1397">
        <v>749127.067702</v>
      </c>
      <c r="D1397">
        <v>0.009463387417262372</v>
      </c>
      <c r="E1397">
        <v>-4.907975460122227E-05</v>
      </c>
      <c r="F1397">
        <v>0.01496457811020835</v>
      </c>
      <c r="G1397" t="s">
        <v>177</v>
      </c>
      <c r="H1397" t="s">
        <v>171</v>
      </c>
      <c r="I1397">
        <v>0.581860307412564</v>
      </c>
      <c r="J1397">
        <v>0.199538394748693</v>
      </c>
      <c r="K1397">
        <v>0.2644425329405243</v>
      </c>
      <c r="L1397">
        <v>0.02644425329405243</v>
      </c>
    </row>
    <row r="1398" spans="1:12" ht="16" customHeight="1">
      <c r="A1398" s="8">
        <v>44750</v>
      </c>
      <c r="B1398">
        <v>-3391.950001000077</v>
      </c>
      <c r="C1398">
        <v>745735.117701</v>
      </c>
      <c r="D1398">
        <v>-0.004527870033324417</v>
      </c>
      <c r="E1398">
        <v>-4.908216354182482E-05</v>
      </c>
      <c r="F1398">
        <v>-0.0008302114989416909</v>
      </c>
      <c r="G1398" t="s">
        <v>177</v>
      </c>
      <c r="H1398" t="s">
        <v>171</v>
      </c>
      <c r="I1398">
        <v>0.5773324373792396</v>
      </c>
      <c r="J1398">
        <v>0.1990456672255865</v>
      </c>
      <c r="K1398">
        <v>0.2490203971341828</v>
      </c>
      <c r="L1398">
        <v>0.02490203971341828</v>
      </c>
    </row>
    <row r="1399" spans="1:12" ht="16" customHeight="1">
      <c r="A1399" s="8">
        <v>44753</v>
      </c>
      <c r="B1399">
        <v>-8342.499998999992</v>
      </c>
      <c r="C1399">
        <v>737392.617702</v>
      </c>
      <c r="D1399">
        <v>-0.0111869480207916</v>
      </c>
      <c r="E1399">
        <v>4.908457271879385E-05</v>
      </c>
      <c r="F1399">
        <v>-0.01152747359836703</v>
      </c>
      <c r="G1399" t="s">
        <v>177</v>
      </c>
      <c r="H1399" t="s">
        <v>171</v>
      </c>
      <c r="I1399">
        <v>0.566145489358448</v>
      </c>
      <c r="J1399">
        <v>0.1992386313638301</v>
      </c>
      <c r="K1399">
        <v>0.212531413009332</v>
      </c>
      <c r="L1399">
        <v>0.0212531413009332</v>
      </c>
    </row>
    <row r="1400" spans="1:12" ht="16" customHeight="1">
      <c r="A1400" s="8">
        <v>44754</v>
      </c>
      <c r="B1400">
        <v>-5252.649999999907</v>
      </c>
      <c r="C1400">
        <v>732139.9677020001</v>
      </c>
      <c r="D1400">
        <v>-0.007123274459092352</v>
      </c>
      <c r="E1400">
        <v>4.90821635417138E-05</v>
      </c>
      <c r="F1400">
        <v>-0.009243908956706903</v>
      </c>
      <c r="G1400" t="s">
        <v>177</v>
      </c>
      <c r="H1400" t="s">
        <v>171</v>
      </c>
      <c r="I1400">
        <v>0.5590222148993557</v>
      </c>
      <c r="J1400">
        <v>0.199252112714202</v>
      </c>
      <c r="K1400">
        <v>0.2127402598453093</v>
      </c>
      <c r="L1400">
        <v>0.02127402598453093</v>
      </c>
    </row>
    <row r="1401" spans="1:12" ht="16" customHeight="1">
      <c r="A1401" s="8">
        <v>44755</v>
      </c>
      <c r="B1401">
        <v>-2970.040000000037</v>
      </c>
      <c r="C1401">
        <v>729169.927702</v>
      </c>
      <c r="D1401">
        <v>-0.00405665600980948</v>
      </c>
      <c r="E1401">
        <v>-0.0001472392638036668</v>
      </c>
      <c r="F1401">
        <v>-0.004456897454697795</v>
      </c>
      <c r="G1401" t="s">
        <v>177</v>
      </c>
      <c r="H1401" t="s">
        <v>171</v>
      </c>
      <c r="I1401">
        <v>0.5549655588895461</v>
      </c>
      <c r="J1401">
        <v>0.1986022807916669</v>
      </c>
      <c r="K1401">
        <v>0.2082218845165391</v>
      </c>
      <c r="L1401">
        <v>0.02082218845165391</v>
      </c>
    </row>
    <row r="1402" spans="1:12" ht="16" customHeight="1">
      <c r="A1402" s="8">
        <v>44756</v>
      </c>
      <c r="B1402">
        <v>-1960.315063999966</v>
      </c>
      <c r="C1402">
        <v>727209.612638</v>
      </c>
      <c r="D1402">
        <v>-0.002688420064412085</v>
      </c>
      <c r="E1402">
        <v>0</v>
      </c>
      <c r="F1402">
        <v>-0.00299859539478875</v>
      </c>
      <c r="G1402" t="s">
        <v>177</v>
      </c>
      <c r="H1402" t="s">
        <v>171</v>
      </c>
      <c r="I1402">
        <v>0.5522771388251341</v>
      </c>
      <c r="J1402">
        <v>0.1985301415613129</v>
      </c>
      <c r="K1402">
        <v>0.1739818424830183</v>
      </c>
      <c r="L1402">
        <v>0.01739818424830183</v>
      </c>
    </row>
    <row r="1403" spans="1:12" ht="16" customHeight="1">
      <c r="A1403" s="8">
        <v>44757</v>
      </c>
      <c r="B1403">
        <v>10744.85945999995</v>
      </c>
      <c r="C1403">
        <v>737954.472098</v>
      </c>
      <c r="D1403">
        <v>0.01477546401101915</v>
      </c>
      <c r="E1403">
        <v>4.908698213235141E-05</v>
      </c>
      <c r="F1403">
        <v>0.01920124103651877</v>
      </c>
      <c r="G1403" t="s">
        <v>177</v>
      </c>
      <c r="H1403" t="s">
        <v>171</v>
      </c>
      <c r="I1403">
        <v>0.5670526028361532</v>
      </c>
      <c r="J1403">
        <v>0.199063217705598</v>
      </c>
      <c r="K1403">
        <v>0.1742517834106391</v>
      </c>
      <c r="L1403">
        <v>0.01742517834106391</v>
      </c>
    </row>
    <row r="1404" spans="1:12" ht="16" customHeight="1">
      <c r="A1404" s="8">
        <v>44760</v>
      </c>
      <c r="B1404">
        <v>-5702.673520999961</v>
      </c>
      <c r="C1404">
        <v>732251.798577</v>
      </c>
      <c r="D1404">
        <v>-0.007727676620465887</v>
      </c>
      <c r="E1404">
        <v>0.0001472537181563816</v>
      </c>
      <c r="F1404">
        <v>-0.008363619420370894</v>
      </c>
      <c r="G1404" t="s">
        <v>177</v>
      </c>
      <c r="H1404" t="s">
        <v>171</v>
      </c>
      <c r="I1404">
        <v>0.5593249262156873</v>
      </c>
      <c r="J1404">
        <v>0.1990879588289542</v>
      </c>
      <c r="K1404">
        <v>0.1777577029599787</v>
      </c>
      <c r="L1404">
        <v>0.01777577029599787</v>
      </c>
    </row>
    <row r="1405" spans="1:12" ht="16" customHeight="1">
      <c r="A1405" s="8">
        <v>44761</v>
      </c>
      <c r="B1405">
        <v>16407.22999899997</v>
      </c>
      <c r="C1405">
        <v>748659.028576</v>
      </c>
      <c r="D1405">
        <v>0.02240654107082356</v>
      </c>
      <c r="E1405">
        <v>4.907734589720825E-05</v>
      </c>
      <c r="F1405">
        <v>0.02762833313755442</v>
      </c>
      <c r="G1405" t="s">
        <v>177</v>
      </c>
      <c r="H1405" t="s">
        <v>171</v>
      </c>
      <c r="I1405">
        <v>0.5817314672865108</v>
      </c>
      <c r="J1405">
        <v>0.2004648538512839</v>
      </c>
      <c r="K1405">
        <v>0.1912016537125391</v>
      </c>
      <c r="L1405">
        <v>0.01912016537125391</v>
      </c>
    </row>
    <row r="1406" spans="1:12" ht="16" customHeight="1">
      <c r="A1406" s="8">
        <v>44762</v>
      </c>
      <c r="B1406">
        <v>7363.309999999939</v>
      </c>
      <c r="C1406">
        <v>756022.338576</v>
      </c>
      <c r="D1406">
        <v>0.009835331865302489</v>
      </c>
      <c r="E1406">
        <v>0</v>
      </c>
      <c r="F1406">
        <v>0.005895816028186118</v>
      </c>
      <c r="G1406" t="s">
        <v>177</v>
      </c>
      <c r="H1406" t="s">
        <v>171</v>
      </c>
      <c r="I1406">
        <v>0.5915667991518133</v>
      </c>
      <c r="J1406">
        <v>0.2006354316946847</v>
      </c>
      <c r="K1406">
        <v>0.1928737953148089</v>
      </c>
      <c r="L1406">
        <v>0.01928737953148089</v>
      </c>
    </row>
    <row r="1407" spans="1:12" ht="16" customHeight="1">
      <c r="A1407" s="8">
        <v>44763</v>
      </c>
      <c r="B1407">
        <v>6230.260000000009</v>
      </c>
      <c r="C1407">
        <v>762252.598576</v>
      </c>
      <c r="D1407">
        <v>0.008240841152570925</v>
      </c>
      <c r="E1407">
        <v>4.907493742933866E-05</v>
      </c>
      <c r="F1407">
        <v>0.009861360135356989</v>
      </c>
      <c r="G1407" t="s">
        <v>177</v>
      </c>
      <c r="H1407" t="s">
        <v>171</v>
      </c>
      <c r="I1407">
        <v>0.5998076403043843</v>
      </c>
      <c r="J1407">
        <v>0.2008454242059248</v>
      </c>
      <c r="K1407">
        <v>0.1832415413119731</v>
      </c>
      <c r="L1407">
        <v>0.01832415413119731</v>
      </c>
    </row>
    <row r="1408" spans="1:12" ht="16" customHeight="1">
      <c r="A1408" s="8">
        <v>44764</v>
      </c>
      <c r="B1408">
        <v>-9340.229999999981</v>
      </c>
      <c r="C1408">
        <v>752912.368576</v>
      </c>
      <c r="D1408">
        <v>-0.01225345773494102</v>
      </c>
      <c r="E1408">
        <v>4.907252919816862E-05</v>
      </c>
      <c r="F1408">
        <v>-0.009332449768064022</v>
      </c>
      <c r="G1408" t="s">
        <v>177</v>
      </c>
      <c r="H1408" t="s">
        <v>171</v>
      </c>
      <c r="I1408">
        <v>0.5875541825694433</v>
      </c>
      <c r="J1408">
        <v>0.2011034053042191</v>
      </c>
      <c r="K1408">
        <v>0.1682951829666032</v>
      </c>
      <c r="L1408">
        <v>0.01682951829666032</v>
      </c>
    </row>
    <row r="1409" spans="1:12" ht="16" customHeight="1">
      <c r="A1409" s="8">
        <v>44767</v>
      </c>
      <c r="B1409">
        <v>-3152.089999999967</v>
      </c>
      <c r="C1409">
        <v>749760.278576</v>
      </c>
      <c r="D1409">
        <v>-0.004186529709907125</v>
      </c>
      <c r="E1409">
        <v>0.0001472103636095401</v>
      </c>
      <c r="F1409">
        <v>0.001315115242968234</v>
      </c>
      <c r="G1409" t="s">
        <v>177</v>
      </c>
      <c r="H1409" t="s">
        <v>171</v>
      </c>
      <c r="I1409">
        <v>0.5833676528595362</v>
      </c>
      <c r="J1409">
        <v>0.2010540445180066</v>
      </c>
      <c r="K1409">
        <v>0.1687114937416409</v>
      </c>
      <c r="L1409">
        <v>0.01687114937416409</v>
      </c>
    </row>
    <row r="1410" spans="1:12" ht="16" customHeight="1">
      <c r="A1410" s="8">
        <v>44768</v>
      </c>
      <c r="B1410">
        <v>-8709.079999999958</v>
      </c>
      <c r="C1410">
        <v>741051.1985760001</v>
      </c>
      <c r="D1410">
        <v>-0.01161581941436119</v>
      </c>
      <c r="E1410">
        <v>0</v>
      </c>
      <c r="F1410">
        <v>-0.01154319307055485</v>
      </c>
      <c r="G1410" t="s">
        <v>177</v>
      </c>
      <c r="H1410" t="s">
        <v>171</v>
      </c>
      <c r="I1410">
        <v>0.571751833445175</v>
      </c>
      <c r="J1410">
        <v>0.2012791348696098</v>
      </c>
      <c r="K1410">
        <v>0.1559807498524985</v>
      </c>
      <c r="L1410">
        <v>0.01559807498524985</v>
      </c>
    </row>
    <row r="1411" spans="1:12" ht="16" customHeight="1">
      <c r="A1411" s="8">
        <v>44769</v>
      </c>
      <c r="B1411">
        <v>17677.83999999997</v>
      </c>
      <c r="C1411">
        <v>758729.038576</v>
      </c>
      <c r="D1411">
        <v>0.02385508590225562</v>
      </c>
      <c r="E1411">
        <v>4.906289863604307E-05</v>
      </c>
      <c r="F1411">
        <v>0.02615625916527464</v>
      </c>
      <c r="G1411" t="s">
        <v>177</v>
      </c>
      <c r="H1411" t="s">
        <v>171</v>
      </c>
      <c r="I1411">
        <v>0.5956069193474306</v>
      </c>
      <c r="J1411">
        <v>0.2027842375320188</v>
      </c>
      <c r="K1411">
        <v>0.1759851947965674</v>
      </c>
      <c r="L1411">
        <v>0.01759851947965674</v>
      </c>
    </row>
    <row r="1412" spans="1:12" ht="16" customHeight="1">
      <c r="A1412" s="8">
        <v>44770</v>
      </c>
      <c r="B1412">
        <v>5171.760000000009</v>
      </c>
      <c r="C1412">
        <v>763900.798576</v>
      </c>
      <c r="D1412">
        <v>0.006816346465012709</v>
      </c>
      <c r="E1412">
        <v>9.812098317207862E-05</v>
      </c>
      <c r="F1412">
        <v>0.01213338270856257</v>
      </c>
      <c r="G1412" t="s">
        <v>177</v>
      </c>
      <c r="H1412" t="s">
        <v>171</v>
      </c>
      <c r="I1412">
        <v>0.6024232658124433</v>
      </c>
      <c r="J1412">
        <v>0.2029230440110301</v>
      </c>
      <c r="K1412">
        <v>0.1734220730365772</v>
      </c>
      <c r="L1412">
        <v>0.01734220730365772</v>
      </c>
    </row>
    <row r="1413" spans="1:12" ht="16" customHeight="1">
      <c r="A1413" s="8">
        <v>44771</v>
      </c>
      <c r="B1413">
        <v>7181.949999999953</v>
      </c>
      <c r="C1413">
        <v>771082.748576</v>
      </c>
      <c r="D1413">
        <v>0.009401678874256898</v>
      </c>
      <c r="E1413">
        <v>0.0001471670345842835</v>
      </c>
      <c r="F1413">
        <v>0.01420773346625981</v>
      </c>
      <c r="G1413" t="s">
        <v>177</v>
      </c>
      <c r="H1413" t="s">
        <v>171</v>
      </c>
      <c r="I1413">
        <v>0.6118249446867002</v>
      </c>
      <c r="J1413">
        <v>0.2029635423488012</v>
      </c>
      <c r="K1413">
        <v>0.1725174507760581</v>
      </c>
      <c r="L1413">
        <v>0.01725174507760581</v>
      </c>
    </row>
    <row r="1414" spans="1:12" ht="16" customHeight="1">
      <c r="A1414" s="8">
        <v>44774</v>
      </c>
      <c r="B1414">
        <v>-3183.819999999949</v>
      </c>
      <c r="C1414">
        <v>767898.928576</v>
      </c>
      <c r="D1414">
        <v>-0.004129025070110414</v>
      </c>
      <c r="E1414">
        <v>9.809691975681822E-05</v>
      </c>
      <c r="F1414">
        <v>-0.002823046323623735</v>
      </c>
      <c r="G1414" t="s">
        <v>178</v>
      </c>
      <c r="H1414" t="s">
        <v>171</v>
      </c>
      <c r="I1414">
        <v>0.6076959196165899</v>
      </c>
      <c r="J1414">
        <v>0.2029830192233856</v>
      </c>
      <c r="K1414">
        <v>0.1739679145431005</v>
      </c>
      <c r="L1414">
        <v>0.01739679145431005</v>
      </c>
    </row>
    <row r="1415" spans="1:12" ht="16" customHeight="1">
      <c r="A1415" s="8">
        <v>44775</v>
      </c>
      <c r="B1415">
        <v>971.0300009999191</v>
      </c>
      <c r="C1415">
        <v>768869.958577</v>
      </c>
      <c r="D1415">
        <v>0.001264528396726126</v>
      </c>
      <c r="E1415">
        <v>4.90436488473911E-05</v>
      </c>
      <c r="F1415">
        <v>-0.006662409587654183</v>
      </c>
      <c r="G1415" t="s">
        <v>178</v>
      </c>
      <c r="H1415" t="s">
        <v>171</v>
      </c>
      <c r="I1415">
        <v>0.6089604480133159</v>
      </c>
      <c r="J1415">
        <v>0.2029442556145304</v>
      </c>
      <c r="K1415">
        <v>0.1711811252372965</v>
      </c>
      <c r="L1415">
        <v>0.01711811252372965</v>
      </c>
    </row>
    <row r="1416" spans="1:12" ht="16" customHeight="1">
      <c r="A1416" s="8">
        <v>44776</v>
      </c>
      <c r="B1416">
        <v>12853.8699990001</v>
      </c>
      <c r="C1416">
        <v>781723.8285760001</v>
      </c>
      <c r="D1416">
        <v>0.01671787258119648</v>
      </c>
      <c r="E1416">
        <v>9.808248737197545E-05</v>
      </c>
      <c r="F1416">
        <v>0.01563848171314453</v>
      </c>
      <c r="G1416" t="s">
        <v>178</v>
      </c>
      <c r="H1416" t="s">
        <v>171</v>
      </c>
      <c r="I1416">
        <v>0.6256783205945124</v>
      </c>
      <c r="J1416">
        <v>0.2036956849961341</v>
      </c>
      <c r="K1416">
        <v>0.1790474410009547</v>
      </c>
      <c r="L1416">
        <v>0.01790474410009547</v>
      </c>
    </row>
    <row r="1417" spans="1:12" ht="16" customHeight="1">
      <c r="A1417" s="8">
        <v>44777</v>
      </c>
      <c r="B1417">
        <v>2253.019999999902</v>
      </c>
      <c r="C1417">
        <v>783976.848576</v>
      </c>
      <c r="D1417">
        <v>0.002882117594015316</v>
      </c>
      <c r="E1417">
        <v>4.903643407039304E-05</v>
      </c>
      <c r="F1417">
        <v>-0.0007773448499099889</v>
      </c>
      <c r="G1417" t="s">
        <v>178</v>
      </c>
      <c r="H1417" t="s">
        <v>171</v>
      </c>
      <c r="I1417">
        <v>0.6285604381885278</v>
      </c>
      <c r="J1417">
        <v>0.2037276776677703</v>
      </c>
      <c r="K1417">
        <v>0.1772476459409908</v>
      </c>
      <c r="L1417">
        <v>0.01772476459409908</v>
      </c>
    </row>
    <row r="1418" spans="1:12" ht="16" customHeight="1">
      <c r="A1418" s="8">
        <v>44778</v>
      </c>
      <c r="B1418">
        <v>4511.270000000019</v>
      </c>
      <c r="C1418">
        <v>788488.118576</v>
      </c>
      <c r="D1418">
        <v>0.005754340843347862</v>
      </c>
      <c r="E1418">
        <v>4.903402961642378E-05</v>
      </c>
      <c r="F1418">
        <v>-0.001625746036792441</v>
      </c>
      <c r="G1418" t="s">
        <v>178</v>
      </c>
      <c r="H1418" t="s">
        <v>171</v>
      </c>
      <c r="I1418">
        <v>0.6343147790318757</v>
      </c>
      <c r="J1418">
        <v>0.2038018695056061</v>
      </c>
      <c r="K1418">
        <v>0.175718538368875</v>
      </c>
      <c r="L1418">
        <v>0.0175718538368875</v>
      </c>
    </row>
    <row r="1419" spans="1:12" ht="16" customHeight="1">
      <c r="A1419" s="8">
        <v>44781</v>
      </c>
      <c r="B1419">
        <v>3613.830000000075</v>
      </c>
      <c r="C1419">
        <v>792101.9485760001</v>
      </c>
      <c r="D1419">
        <v>0.004583239639078656</v>
      </c>
      <c r="E1419">
        <v>0.0001470948761952418</v>
      </c>
      <c r="F1419">
        <v>-0.001237578977079212</v>
      </c>
      <c r="G1419" t="s">
        <v>178</v>
      </c>
      <c r="H1419" t="s">
        <v>171</v>
      </c>
      <c r="I1419">
        <v>0.6388980186709544</v>
      </c>
      <c r="J1419">
        <v>0.2038351155826283</v>
      </c>
      <c r="K1419">
        <v>0.1677467532299133</v>
      </c>
      <c r="L1419">
        <v>0.01677467532299133</v>
      </c>
    </row>
    <row r="1420" spans="1:12" ht="16" customHeight="1">
      <c r="A1420" s="8">
        <v>44782</v>
      </c>
      <c r="B1420">
        <v>-6070.280000000028</v>
      </c>
      <c r="C1420">
        <v>786031.668576</v>
      </c>
      <c r="D1420">
        <v>-0.007663508480079949</v>
      </c>
      <c r="E1420">
        <v>4.902441415843839E-05</v>
      </c>
      <c r="F1420">
        <v>-0.004248730694724312</v>
      </c>
      <c r="G1420" t="s">
        <v>178</v>
      </c>
      <c r="H1420" t="s">
        <v>171</v>
      </c>
      <c r="I1420">
        <v>0.6312345101908745</v>
      </c>
      <c r="J1420">
        <v>0.2039539786505488</v>
      </c>
      <c r="K1420">
        <v>0.1682167018322662</v>
      </c>
      <c r="L1420">
        <v>0.01682167018322662</v>
      </c>
    </row>
    <row r="1421" spans="1:12" ht="16" customHeight="1">
      <c r="A1421" s="8">
        <v>44783</v>
      </c>
      <c r="B1421">
        <v>21976.24999899999</v>
      </c>
      <c r="C1421">
        <v>808007.918575</v>
      </c>
      <c r="D1421">
        <v>0.02795847912694518</v>
      </c>
      <c r="E1421">
        <v>4.902201088285985E-05</v>
      </c>
      <c r="F1421">
        <v>0.0212906340131036</v>
      </c>
      <c r="G1421" t="s">
        <v>178</v>
      </c>
      <c r="H1421" t="s">
        <v>171</v>
      </c>
      <c r="I1421">
        <v>0.6591929893178197</v>
      </c>
      <c r="J1421">
        <v>0.2055911196401679</v>
      </c>
      <c r="K1421">
        <v>0.1862795912567002</v>
      </c>
      <c r="L1421">
        <v>0.01862795912567002</v>
      </c>
    </row>
    <row r="1422" spans="1:12" ht="16" customHeight="1">
      <c r="A1422" s="8">
        <v>44784</v>
      </c>
      <c r="B1422">
        <v>-3009.810000000056</v>
      </c>
      <c r="C1422">
        <v>804998.108575</v>
      </c>
      <c r="D1422">
        <v>-0.003724975870667389</v>
      </c>
      <c r="E1422">
        <v>9.803921568640739E-05</v>
      </c>
      <c r="F1422">
        <v>-0.0007054229687617486</v>
      </c>
      <c r="G1422" t="s">
        <v>178</v>
      </c>
      <c r="H1422" t="s">
        <v>171</v>
      </c>
      <c r="I1422">
        <v>0.6554680134471523</v>
      </c>
      <c r="J1422">
        <v>0.2054989956788157</v>
      </c>
      <c r="K1422">
        <v>0.1868979317295388</v>
      </c>
      <c r="L1422">
        <v>0.01868979317295388</v>
      </c>
    </row>
    <row r="1423" spans="1:12" ht="16" customHeight="1">
      <c r="A1423" s="8">
        <v>44785</v>
      </c>
      <c r="B1423">
        <v>12515.96000000008</v>
      </c>
      <c r="C1423">
        <v>817514.068575</v>
      </c>
      <c r="D1423">
        <v>0.01554781292859894</v>
      </c>
      <c r="E1423">
        <v>4.90148024703263E-05</v>
      </c>
      <c r="F1423">
        <v>0.01732239670855429</v>
      </c>
      <c r="G1423" t="s">
        <v>178</v>
      </c>
      <c r="H1423" t="s">
        <v>171</v>
      </c>
      <c r="I1423">
        <v>0.6710158263757513</v>
      </c>
      <c r="J1423">
        <v>0.2060698887928029</v>
      </c>
      <c r="K1423">
        <v>0.1874442848553246</v>
      </c>
      <c r="L1423">
        <v>0.01874442848553246</v>
      </c>
    </row>
    <row r="1424" spans="1:12" ht="16" customHeight="1">
      <c r="A1424" s="8">
        <v>44788</v>
      </c>
      <c r="B1424">
        <v>1818.919999999925</v>
      </c>
      <c r="C1424">
        <v>819332.988575</v>
      </c>
      <c r="D1424">
        <v>0.002224940303682437</v>
      </c>
      <c r="E1424">
        <v>0.0001960496005488643</v>
      </c>
      <c r="F1424">
        <v>0.00396948705068767</v>
      </c>
      <c r="G1424" t="s">
        <v>178</v>
      </c>
      <c r="H1424" t="s">
        <v>171</v>
      </c>
      <c r="I1424">
        <v>0.6732407666794338</v>
      </c>
      <c r="J1424">
        <v>0.2060682687002801</v>
      </c>
      <c r="K1424">
        <v>0.1815790340085061</v>
      </c>
      <c r="L1424">
        <v>0.01815790340085061</v>
      </c>
    </row>
    <row r="1425" spans="1:12" ht="16" customHeight="1">
      <c r="A1425" s="8">
        <v>44789</v>
      </c>
      <c r="B1425">
        <v>-319.7299999999814</v>
      </c>
      <c r="C1425">
        <v>819013.258575</v>
      </c>
      <c r="D1425">
        <v>-0.0003902320600517526</v>
      </c>
      <c r="E1425">
        <v>4.900279315922518E-05</v>
      </c>
      <c r="F1425">
        <v>0.00187566614073531</v>
      </c>
      <c r="G1425" t="s">
        <v>178</v>
      </c>
      <c r="H1425" t="s">
        <v>171</v>
      </c>
      <c r="I1425">
        <v>0.672850534619382</v>
      </c>
      <c r="J1425">
        <v>0.2060371579549144</v>
      </c>
      <c r="K1425">
        <v>0.1715046502514385</v>
      </c>
      <c r="L1425">
        <v>0.01715046502514385</v>
      </c>
    </row>
    <row r="1426" spans="1:12" ht="16" customHeight="1">
      <c r="A1426" s="8">
        <v>44790</v>
      </c>
      <c r="B1426">
        <v>-8265.010000000009</v>
      </c>
      <c r="C1426">
        <v>810748.248575</v>
      </c>
      <c r="D1426">
        <v>-0.01009142393418672</v>
      </c>
      <c r="E1426">
        <v>4.900039200306239E-05</v>
      </c>
      <c r="F1426">
        <v>-0.007237758989129373</v>
      </c>
      <c r="G1426" t="s">
        <v>178</v>
      </c>
      <c r="H1426" t="s">
        <v>171</v>
      </c>
      <c r="I1426">
        <v>0.6627591106851953</v>
      </c>
      <c r="J1426">
        <v>0.2059099894044466</v>
      </c>
      <c r="K1426">
        <v>0.1778381445296591</v>
      </c>
      <c r="L1426">
        <v>0.01778381445296591</v>
      </c>
    </row>
    <row r="1427" spans="1:12" ht="16" customHeight="1">
      <c r="A1427" s="8">
        <v>44791</v>
      </c>
      <c r="B1427">
        <v>-2168.369998999988</v>
      </c>
      <c r="C1427">
        <v>808579.878576</v>
      </c>
      <c r="D1427">
        <v>-0.002674529365695445</v>
      </c>
      <c r="E1427">
        <v>4.899799108226688E-05</v>
      </c>
      <c r="F1427">
        <v>0.00226951549353771</v>
      </c>
      <c r="G1427" t="s">
        <v>178</v>
      </c>
      <c r="H1427" t="s">
        <v>171</v>
      </c>
      <c r="I1427">
        <v>0.6600845813194999</v>
      </c>
      <c r="J1427">
        <v>0.2057437867327555</v>
      </c>
      <c r="K1427">
        <v>0.1782476175883553</v>
      </c>
      <c r="L1427">
        <v>0.01782476175883553</v>
      </c>
    </row>
    <row r="1428" spans="1:12" ht="16" customHeight="1">
      <c r="A1428" s="8">
        <v>44792</v>
      </c>
      <c r="B1428">
        <v>-12851.42000000004</v>
      </c>
      <c r="C1428">
        <v>795728.4585759999</v>
      </c>
      <c r="D1428">
        <v>-0.01589381623326175</v>
      </c>
      <c r="E1428">
        <v>4.89955903970607E-05</v>
      </c>
      <c r="F1428">
        <v>-0.01289994257354565</v>
      </c>
      <c r="G1428" t="s">
        <v>178</v>
      </c>
      <c r="H1428" t="s">
        <v>171</v>
      </c>
      <c r="I1428">
        <v>0.6441907650862382</v>
      </c>
      <c r="J1428">
        <v>0.2063022397025693</v>
      </c>
      <c r="K1428">
        <v>0.1827935526083</v>
      </c>
      <c r="L1428">
        <v>0.01827935526083</v>
      </c>
    </row>
    <row r="1429" spans="1:12" ht="16" customHeight="1">
      <c r="A1429" s="8">
        <v>44795</v>
      </c>
      <c r="B1429">
        <v>-14300.42999999993</v>
      </c>
      <c r="C1429">
        <v>781428.028576</v>
      </c>
      <c r="D1429">
        <v>-0.01797149498158121</v>
      </c>
      <c r="E1429">
        <v>0.0001959727597864447</v>
      </c>
      <c r="F1429">
        <v>-0.02140012486756471</v>
      </c>
      <c r="G1429" t="s">
        <v>178</v>
      </c>
      <c r="H1429" t="s">
        <v>171</v>
      </c>
      <c r="I1429">
        <v>0.6262192701046569</v>
      </c>
      <c r="J1429">
        <v>0.2067875251397617</v>
      </c>
      <c r="K1429">
        <v>0.1958932485089237</v>
      </c>
      <c r="L1429">
        <v>0.01958932485089237</v>
      </c>
    </row>
    <row r="1430" spans="1:12" ht="16" customHeight="1">
      <c r="A1430" s="8">
        <v>44796</v>
      </c>
      <c r="B1430">
        <v>-8176.810000000056</v>
      </c>
      <c r="C1430">
        <v>773251.218576</v>
      </c>
      <c r="D1430">
        <v>-0.01046393231491926</v>
      </c>
      <c r="E1430">
        <v>4.898359049709811E-05</v>
      </c>
      <c r="F1430">
        <v>-0.00223780144466279</v>
      </c>
      <c r="G1430" t="s">
        <v>178</v>
      </c>
      <c r="H1430" t="s">
        <v>171</v>
      </c>
      <c r="I1430">
        <v>0.6157553377897377</v>
      </c>
      <c r="J1430">
        <v>0.2069920454113699</v>
      </c>
      <c r="K1430">
        <v>0.1948601824594517</v>
      </c>
      <c r="L1430">
        <v>0.01948601824594517</v>
      </c>
    </row>
    <row r="1431" spans="1:12" ht="16" customHeight="1">
      <c r="A1431" s="8">
        <v>44797</v>
      </c>
      <c r="B1431">
        <v>1348.359999000095</v>
      </c>
      <c r="C1431">
        <v>774599.5785750001</v>
      </c>
      <c r="D1431">
        <v>0.00174375412105163</v>
      </c>
      <c r="E1431">
        <v>4.89811912225413E-05</v>
      </c>
      <c r="F1431">
        <v>0.002916150971364218</v>
      </c>
      <c r="G1431" t="s">
        <v>178</v>
      </c>
      <c r="H1431" t="s">
        <v>171</v>
      </c>
      <c r="I1431">
        <v>0.6174990919107893</v>
      </c>
      <c r="J1431">
        <v>0.2069376553834168</v>
      </c>
      <c r="K1431">
        <v>0.1772835792746142</v>
      </c>
      <c r="L1431">
        <v>0.01772835792746143</v>
      </c>
    </row>
    <row r="1432" spans="1:12" ht="16" customHeight="1">
      <c r="A1432" s="8">
        <v>44798</v>
      </c>
      <c r="B1432">
        <v>11032.39999999991</v>
      </c>
      <c r="C1432">
        <v>785631.978575</v>
      </c>
      <c r="D1432">
        <v>0.01424271366154856</v>
      </c>
      <c r="E1432">
        <v>4.897879218312973E-05</v>
      </c>
      <c r="F1432">
        <v>0.01409158200044902</v>
      </c>
      <c r="G1432" t="s">
        <v>178</v>
      </c>
      <c r="H1432" t="s">
        <v>171</v>
      </c>
      <c r="I1432">
        <v>0.6317418055723378</v>
      </c>
      <c r="J1432">
        <v>0.2074700081096843</v>
      </c>
      <c r="K1432">
        <v>0.1823499880509213</v>
      </c>
      <c r="L1432">
        <v>0.01823499880509213</v>
      </c>
    </row>
    <row r="1433" spans="1:12" ht="16" customHeight="1">
      <c r="A1433" s="8">
        <v>44799</v>
      </c>
      <c r="B1433">
        <v>-19037.23999899998</v>
      </c>
      <c r="C1433">
        <v>766594.738576</v>
      </c>
      <c r="D1433">
        <v>-0.02423175293033544</v>
      </c>
      <c r="E1433">
        <v>4.89763933784193E-05</v>
      </c>
      <c r="F1433">
        <v>-0.03368801082131501</v>
      </c>
      <c r="G1433" t="s">
        <v>178</v>
      </c>
      <c r="H1433" t="s">
        <v>171</v>
      </c>
      <c r="I1433">
        <v>0.6075100526420024</v>
      </c>
      <c r="J1433">
        <v>0.2087814918119748</v>
      </c>
      <c r="K1433">
        <v>0.2010589158519092</v>
      </c>
      <c r="L1433">
        <v>0.02010589158519092</v>
      </c>
    </row>
    <row r="1434" spans="1:12" ht="16" customHeight="1">
      <c r="A1434" s="8">
        <v>44802</v>
      </c>
      <c r="B1434">
        <v>-6145.809999999939</v>
      </c>
      <c r="C1434">
        <v>760448.928576</v>
      </c>
      <c r="D1434">
        <v>-0.008017026064405535</v>
      </c>
      <c r="E1434">
        <v>0.0001958959792349724</v>
      </c>
      <c r="F1434">
        <v>-0.006666403789376107</v>
      </c>
      <c r="G1434" t="s">
        <v>178</v>
      </c>
      <c r="H1434" t="s">
        <v>171</v>
      </c>
      <c r="I1434">
        <v>0.5994930265775968</v>
      </c>
      <c r="J1434">
        <v>0.208828978841035</v>
      </c>
      <c r="K1434">
        <v>0.2025308613572834</v>
      </c>
      <c r="L1434">
        <v>0.02025308613572834</v>
      </c>
    </row>
    <row r="1435" spans="1:12" ht="16" customHeight="1">
      <c r="A1435" s="8">
        <v>44803</v>
      </c>
      <c r="B1435">
        <v>-4903.45000000007</v>
      </c>
      <c r="C1435">
        <v>755545.478576</v>
      </c>
      <c r="D1435">
        <v>-0.006448099031689298</v>
      </c>
      <c r="E1435">
        <v>4.896440287915915E-05</v>
      </c>
      <c r="F1435">
        <v>-0.01102810740805993</v>
      </c>
      <c r="G1435" t="s">
        <v>178</v>
      </c>
      <c r="H1435" t="s">
        <v>171</v>
      </c>
      <c r="I1435">
        <v>0.5930449275459075</v>
      </c>
      <c r="J1435">
        <v>0.2088596278122282</v>
      </c>
      <c r="K1435">
        <v>0.203532893442642</v>
      </c>
      <c r="L1435">
        <v>0.0203532893442642</v>
      </c>
    </row>
    <row r="1436" spans="1:12" ht="16" customHeight="1">
      <c r="A1436" s="8">
        <v>44804</v>
      </c>
      <c r="B1436">
        <v>-3112.209999999963</v>
      </c>
      <c r="C1436">
        <v>752433.268576</v>
      </c>
      <c r="D1436">
        <v>-0.004119156408513808</v>
      </c>
      <c r="E1436">
        <v>9.792401096730963E-05</v>
      </c>
      <c r="F1436">
        <v>-0.007817046982559583</v>
      </c>
      <c r="G1436" t="s">
        <v>178</v>
      </c>
      <c r="H1436" t="s">
        <v>171</v>
      </c>
      <c r="I1436">
        <v>0.5889257711373937</v>
      </c>
      <c r="J1436">
        <v>0.208874785164063</v>
      </c>
      <c r="K1436">
        <v>0.1929145326893647</v>
      </c>
      <c r="L1436">
        <v>0.01929145326893647</v>
      </c>
    </row>
    <row r="1437" spans="1:12" ht="16" customHeight="1">
      <c r="A1437" s="8">
        <v>44805</v>
      </c>
      <c r="B1437">
        <v>-357.769999000011</v>
      </c>
      <c r="C1437">
        <v>752075.498577</v>
      </c>
      <c r="D1437">
        <v>-0.0004754840248851573</v>
      </c>
      <c r="E1437">
        <v>4.895721139730469E-05</v>
      </c>
      <c r="F1437">
        <v>0.002996207332490508</v>
      </c>
      <c r="G1437" t="s">
        <v>179</v>
      </c>
      <c r="H1437" t="s">
        <v>171</v>
      </c>
      <c r="I1437">
        <v>0.5884502871125086</v>
      </c>
      <c r="J1437">
        <v>0.2088753360485332</v>
      </c>
      <c r="K1437">
        <v>0.1921918305368926</v>
      </c>
      <c r="L1437">
        <v>0.01921918305368926</v>
      </c>
    </row>
    <row r="1438" spans="1:12" ht="16" customHeight="1">
      <c r="A1438" s="8">
        <v>44806</v>
      </c>
      <c r="B1438">
        <v>-8487.350000999984</v>
      </c>
      <c r="C1438">
        <v>743588.148576</v>
      </c>
      <c r="D1438">
        <v>-0.01128523667777886</v>
      </c>
      <c r="E1438">
        <v>9.790962941202963E-05</v>
      </c>
      <c r="F1438">
        <v>-0.01073647856611659</v>
      </c>
      <c r="G1438" t="s">
        <v>179</v>
      </c>
      <c r="H1438" t="s">
        <v>171</v>
      </c>
      <c r="I1438">
        <v>0.5771650504347298</v>
      </c>
      <c r="J1438">
        <v>0.2091062427013949</v>
      </c>
      <c r="K1438">
        <v>0.192584123470993</v>
      </c>
      <c r="L1438">
        <v>0.0192584123470993</v>
      </c>
    </row>
    <row r="1439" spans="1:12" ht="16" customHeight="1">
      <c r="A1439" s="8">
        <v>44809</v>
      </c>
      <c r="B1439">
        <v>0</v>
      </c>
      <c r="C1439">
        <v>743588.148576</v>
      </c>
      <c r="D1439">
        <v>0</v>
      </c>
      <c r="E1439">
        <v>0</v>
      </c>
      <c r="F1439">
        <v>0</v>
      </c>
      <c r="G1439" t="s">
        <v>179</v>
      </c>
      <c r="H1439" t="s">
        <v>171</v>
      </c>
      <c r="I1439">
        <v>0.5771650504347298</v>
      </c>
      <c r="J1439">
        <v>0.2090533174549702</v>
      </c>
      <c r="K1439">
        <v>0.19091543714772</v>
      </c>
      <c r="L1439">
        <v>0.019091543714772</v>
      </c>
    </row>
    <row r="1440" spans="1:12" ht="16" customHeight="1">
      <c r="A1440" s="8">
        <v>44810</v>
      </c>
      <c r="B1440">
        <v>1576.25</v>
      </c>
      <c r="C1440">
        <v>745164.398576</v>
      </c>
      <c r="D1440">
        <v>0.002119789029745269</v>
      </c>
      <c r="E1440">
        <v>0.0002447501101376925</v>
      </c>
      <c r="F1440">
        <v>-0.004095039574340209</v>
      </c>
      <c r="G1440" t="s">
        <v>179</v>
      </c>
      <c r="H1440" t="s">
        <v>171</v>
      </c>
      <c r="I1440">
        <v>0.5792848394644751</v>
      </c>
      <c r="J1440">
        <v>0.2089899333864599</v>
      </c>
      <c r="K1440">
        <v>0.1909631475041697</v>
      </c>
      <c r="L1440">
        <v>0.01909631475041696</v>
      </c>
    </row>
    <row r="1441" spans="1:12" ht="16" customHeight="1">
      <c r="A1441" s="8">
        <v>44811</v>
      </c>
      <c r="B1441">
        <v>15722.52000000002</v>
      </c>
      <c r="C1441">
        <v>760886.918576</v>
      </c>
      <c r="D1441">
        <v>0.02109939770344042</v>
      </c>
      <c r="E1441">
        <v>0.0001468141333071937</v>
      </c>
      <c r="F1441">
        <v>0.01834097114009303</v>
      </c>
      <c r="G1441" t="s">
        <v>179</v>
      </c>
      <c r="H1441" t="s">
        <v>171</v>
      </c>
      <c r="I1441">
        <v>0.6003842371679154</v>
      </c>
      <c r="J1441">
        <v>0.20977316200959</v>
      </c>
      <c r="K1441">
        <v>0.1774828887853623</v>
      </c>
      <c r="L1441">
        <v>0.01774828887853622</v>
      </c>
    </row>
    <row r="1442" spans="1:12" ht="16" customHeight="1">
      <c r="A1442" s="8">
        <v>44812</v>
      </c>
      <c r="B1442">
        <v>2910.319999999949</v>
      </c>
      <c r="C1442">
        <v>763797.238576</v>
      </c>
      <c r="D1442">
        <v>0.003824904764359221</v>
      </c>
      <c r="E1442">
        <v>4.893086069368557E-05</v>
      </c>
      <c r="F1442">
        <v>0.006610768693449787</v>
      </c>
      <c r="G1442" t="s">
        <v>179</v>
      </c>
      <c r="H1442" t="s">
        <v>171</v>
      </c>
      <c r="I1442">
        <v>0.6042091419322747</v>
      </c>
      <c r="J1442">
        <v>0.2097430262085144</v>
      </c>
      <c r="K1442">
        <v>0.1790565964077309</v>
      </c>
      <c r="L1442">
        <v>0.01790565964077309</v>
      </c>
    </row>
    <row r="1443" spans="1:12" ht="16" customHeight="1">
      <c r="A1443" s="8">
        <v>44813</v>
      </c>
      <c r="B1443">
        <v>8667.130000000005</v>
      </c>
      <c r="C1443">
        <v>772464.368576</v>
      </c>
      <c r="D1443">
        <v>0.01134742253868152</v>
      </c>
      <c r="E1443">
        <v>4.892846658188788E-05</v>
      </c>
      <c r="F1443">
        <v>0.01527140567822727</v>
      </c>
      <c r="G1443" t="s">
        <v>179</v>
      </c>
      <c r="H1443" t="s">
        <v>171</v>
      </c>
      <c r="I1443">
        <v>0.6155565644709562</v>
      </c>
      <c r="J1443">
        <v>0.2100362875723908</v>
      </c>
      <c r="K1443">
        <v>0.1739702663558383</v>
      </c>
      <c r="L1443">
        <v>0.01739702663558384</v>
      </c>
    </row>
    <row r="1444" spans="1:12" ht="16" customHeight="1">
      <c r="A1444" s="8">
        <v>44816</v>
      </c>
      <c r="B1444">
        <v>7290.859998999978</v>
      </c>
      <c r="C1444">
        <v>779755.228575</v>
      </c>
      <c r="D1444">
        <v>0.009438441817634022</v>
      </c>
      <c r="E1444">
        <v>0.0001957042908167228</v>
      </c>
      <c r="F1444">
        <v>0.01058426104401855</v>
      </c>
      <c r="G1444" t="s">
        <v>179</v>
      </c>
      <c r="H1444" t="s">
        <v>171</v>
      </c>
      <c r="I1444">
        <v>0.6249950062885902</v>
      </c>
      <c r="J1444">
        <v>0.210150221178193</v>
      </c>
      <c r="K1444">
        <v>0.1785430662428199</v>
      </c>
      <c r="L1444">
        <v>0.01785430662428199</v>
      </c>
    </row>
    <row r="1445" spans="1:12" ht="16" customHeight="1">
      <c r="A1445" s="8">
        <v>44817</v>
      </c>
      <c r="B1445">
        <v>-28413.48999899998</v>
      </c>
      <c r="C1445">
        <v>751341.738576</v>
      </c>
      <c r="D1445">
        <v>-0.03643898618150408</v>
      </c>
      <c r="E1445">
        <v>0</v>
      </c>
      <c r="F1445">
        <v>-0.0432365627759761</v>
      </c>
      <c r="G1445" t="s">
        <v>179</v>
      </c>
      <c r="H1445" t="s">
        <v>171</v>
      </c>
      <c r="I1445">
        <v>0.5885560201070861</v>
      </c>
      <c r="J1445">
        <v>0.2131302440904003</v>
      </c>
      <c r="K1445">
        <v>0.2152159708667369</v>
      </c>
      <c r="L1445">
        <v>0.02152159708667369</v>
      </c>
    </row>
    <row r="1446" spans="1:12" ht="16" customHeight="1">
      <c r="A1446" s="8">
        <v>44818</v>
      </c>
      <c r="B1446">
        <v>1743.239999999991</v>
      </c>
      <c r="C1446">
        <v>753084.978576</v>
      </c>
      <c r="D1446">
        <v>0.002320169252547997</v>
      </c>
      <c r="E1446">
        <v>4.891649953520094E-05</v>
      </c>
      <c r="F1446">
        <v>0.003386994652515352</v>
      </c>
      <c r="G1446" t="s">
        <v>179</v>
      </c>
      <c r="H1446" t="s">
        <v>171</v>
      </c>
      <c r="I1446">
        <v>0.590876189359634</v>
      </c>
      <c r="J1446">
        <v>0.2128855602712326</v>
      </c>
      <c r="K1446">
        <v>0.2152303568945318</v>
      </c>
      <c r="L1446">
        <v>0.02152303568945318</v>
      </c>
    </row>
    <row r="1447" spans="1:12" ht="16" customHeight="1">
      <c r="A1447" s="8">
        <v>44819</v>
      </c>
      <c r="B1447">
        <v>-6719.409998999909</v>
      </c>
      <c r="C1447">
        <v>746365.5685770001</v>
      </c>
      <c r="D1447">
        <v>-0.008922512319533404</v>
      </c>
      <c r="E1447">
        <v>0.0001467423204852825</v>
      </c>
      <c r="F1447">
        <v>-0.01131776148565267</v>
      </c>
      <c r="G1447" t="s">
        <v>179</v>
      </c>
      <c r="H1447" t="s">
        <v>171</v>
      </c>
      <c r="I1447">
        <v>0.5819536770401006</v>
      </c>
      <c r="J1447">
        <v>0.2118657405797852</v>
      </c>
      <c r="K1447">
        <v>0.2160175058428594</v>
      </c>
      <c r="L1447">
        <v>0.02160175058428594</v>
      </c>
    </row>
    <row r="1448" spans="1:12" ht="16" customHeight="1">
      <c r="A1448" s="8">
        <v>44820</v>
      </c>
      <c r="B1448">
        <v>-7952.930000000051</v>
      </c>
      <c r="C1448">
        <v>738412.638577</v>
      </c>
      <c r="D1448">
        <v>-0.01065554245108451</v>
      </c>
      <c r="E1448">
        <v>4.890693011194713E-05</v>
      </c>
      <c r="F1448">
        <v>-0.007182129262947479</v>
      </c>
      <c r="G1448" t="s">
        <v>179</v>
      </c>
      <c r="H1448" t="s">
        <v>171</v>
      </c>
      <c r="I1448">
        <v>0.5712981345890161</v>
      </c>
      <c r="J1448">
        <v>0.2120866343698253</v>
      </c>
      <c r="K1448">
        <v>0.212940470903747</v>
      </c>
      <c r="L1448">
        <v>0.02129404709037471</v>
      </c>
    </row>
    <row r="1449" spans="1:12" ht="16" customHeight="1">
      <c r="A1449" s="8">
        <v>44823</v>
      </c>
      <c r="B1449">
        <v>864.7899990000296</v>
      </c>
      <c r="C1449">
        <v>739277.428576</v>
      </c>
      <c r="D1449">
        <v>0.001171147342042482</v>
      </c>
      <c r="E1449">
        <v>0.0002445226917058285</v>
      </c>
      <c r="F1449">
        <v>0.006857148758303566</v>
      </c>
      <c r="G1449" t="s">
        <v>179</v>
      </c>
      <c r="H1449" t="s">
        <v>171</v>
      </c>
      <c r="I1449">
        <v>0.5724692819310586</v>
      </c>
      <c r="J1449">
        <v>0.2120275230654695</v>
      </c>
      <c r="K1449">
        <v>0.2066055392499983</v>
      </c>
      <c r="L1449">
        <v>0.02066055392499983</v>
      </c>
    </row>
    <row r="1450" spans="1:12" ht="16" customHeight="1">
      <c r="A1450" s="8">
        <v>44824</v>
      </c>
      <c r="B1450">
        <v>-10894.33999900008</v>
      </c>
      <c r="C1450">
        <v>728383.088577</v>
      </c>
      <c r="D1450">
        <v>-0.01473647047494039</v>
      </c>
      <c r="E1450">
        <v>4.889258299511923E-05</v>
      </c>
      <c r="F1450">
        <v>-0.01127211280318163</v>
      </c>
      <c r="G1450" t="s">
        <v>179</v>
      </c>
      <c r="H1450" t="s">
        <v>171</v>
      </c>
      <c r="I1450">
        <v>0.5577328114561182</v>
      </c>
      <c r="J1450">
        <v>0.2122899395199657</v>
      </c>
      <c r="K1450">
        <v>0.209277796837265</v>
      </c>
      <c r="L1450">
        <v>0.0209277796837265</v>
      </c>
    </row>
    <row r="1451" spans="1:12" ht="16" customHeight="1">
      <c r="A1451" s="8">
        <v>44825</v>
      </c>
      <c r="B1451">
        <v>-9043.089999999967</v>
      </c>
      <c r="C1451">
        <v>719339.998577</v>
      </c>
      <c r="D1451">
        <v>-0.01241529374009346</v>
      </c>
      <c r="E1451">
        <v>4.889019262743766E-05</v>
      </c>
      <c r="F1451">
        <v>-0.01711649329733678</v>
      </c>
      <c r="G1451" t="s">
        <v>179</v>
      </c>
      <c r="H1451" t="s">
        <v>171</v>
      </c>
      <c r="I1451">
        <v>0.5453175177160248</v>
      </c>
      <c r="J1451">
        <v>0.2113089924187081</v>
      </c>
      <c r="K1451">
        <v>0.2111366112657936</v>
      </c>
      <c r="L1451">
        <v>0.02111366112657935</v>
      </c>
    </row>
    <row r="1452" spans="1:12" ht="16" customHeight="1">
      <c r="A1452" s="8">
        <v>44826</v>
      </c>
      <c r="B1452">
        <v>-12267.98999999999</v>
      </c>
      <c r="C1452">
        <v>707072.008577</v>
      </c>
      <c r="D1452">
        <v>-0.01705450833301159</v>
      </c>
      <c r="E1452">
        <v>9.777560498647198E-05</v>
      </c>
      <c r="F1452">
        <v>-0.008427596288058115</v>
      </c>
      <c r="G1452" t="s">
        <v>179</v>
      </c>
      <c r="H1452" t="s">
        <v>171</v>
      </c>
      <c r="I1452">
        <v>0.5282630093830132</v>
      </c>
      <c r="J1452">
        <v>0.2117681599427708</v>
      </c>
      <c r="K1452">
        <v>0.2051828784661029</v>
      </c>
      <c r="L1452">
        <v>0.0205182878466103</v>
      </c>
    </row>
    <row r="1453" spans="1:12" ht="16" customHeight="1">
      <c r="A1453" s="8">
        <v>44827</v>
      </c>
      <c r="B1453">
        <v>-5775.879998999997</v>
      </c>
      <c r="C1453">
        <v>701296.128578</v>
      </c>
      <c r="D1453">
        <v>-0.008168729533819474</v>
      </c>
      <c r="E1453">
        <v>4.888302292616054E-05</v>
      </c>
      <c r="F1453">
        <v>-0.01723261637204987</v>
      </c>
      <c r="G1453" t="s">
        <v>179</v>
      </c>
      <c r="H1453" t="s">
        <v>171</v>
      </c>
      <c r="I1453">
        <v>0.5200942798491937</v>
      </c>
      <c r="J1453">
        <v>0.2117301059346703</v>
      </c>
      <c r="K1453">
        <v>0.1929525256312268</v>
      </c>
      <c r="L1453">
        <v>0.01929525256312268</v>
      </c>
    </row>
    <row r="1454" spans="1:12" ht="16" customHeight="1">
      <c r="A1454" s="8">
        <v>44830</v>
      </c>
      <c r="B1454">
        <v>-5639.739998999983</v>
      </c>
      <c r="C1454">
        <v>695656.388579</v>
      </c>
      <c r="D1454">
        <v>-0.008041880981769481</v>
      </c>
      <c r="E1454">
        <v>0.0001955225339720368</v>
      </c>
      <c r="F1454">
        <v>-0.01034054201877488</v>
      </c>
      <c r="G1454" t="s">
        <v>179</v>
      </c>
      <c r="H1454" t="s">
        <v>171</v>
      </c>
      <c r="I1454">
        <v>0.5120523988674242</v>
      </c>
      <c r="J1454">
        <v>0.211650224271543</v>
      </c>
      <c r="K1454">
        <v>0.1929587752083161</v>
      </c>
      <c r="L1454">
        <v>0.01929587752083161</v>
      </c>
    </row>
    <row r="1455" spans="1:12" ht="16" customHeight="1">
      <c r="A1455" s="8">
        <v>44831</v>
      </c>
      <c r="B1455">
        <v>-1297.260000000009</v>
      </c>
      <c r="C1455">
        <v>694359.128579</v>
      </c>
      <c r="D1455">
        <v>-0.001864799951956008</v>
      </c>
      <c r="E1455">
        <v>9.774215619184901E-05</v>
      </c>
      <c r="F1455">
        <v>-0.002120359831903396</v>
      </c>
      <c r="G1455" t="s">
        <v>179</v>
      </c>
      <c r="H1455" t="s">
        <v>171</v>
      </c>
      <c r="I1455">
        <v>0.5101875989154682</v>
      </c>
      <c r="J1455">
        <v>0.2115695198301693</v>
      </c>
      <c r="K1455">
        <v>0.1929905910682941</v>
      </c>
      <c r="L1455">
        <v>0.0192990591068294</v>
      </c>
    </row>
    <row r="1456" spans="1:12" ht="16" customHeight="1">
      <c r="A1456" s="8">
        <v>44832</v>
      </c>
      <c r="B1456">
        <v>11845.78999900003</v>
      </c>
      <c r="C1456">
        <v>706204.918578</v>
      </c>
      <c r="D1456">
        <v>0.01706003350635332</v>
      </c>
      <c r="E1456">
        <v>9.773260359668967E-05</v>
      </c>
      <c r="F1456">
        <v>0.01967214013692353</v>
      </c>
      <c r="G1456" t="s">
        <v>179</v>
      </c>
      <c r="H1456" t="s">
        <v>171</v>
      </c>
      <c r="I1456">
        <v>0.5272476324218215</v>
      </c>
      <c r="J1456">
        <v>0.2122636970008925</v>
      </c>
      <c r="K1456">
        <v>0.2071485470571708</v>
      </c>
      <c r="L1456">
        <v>0.02071485470571708</v>
      </c>
    </row>
    <row r="1457" spans="1:12" ht="16" customHeight="1">
      <c r="A1457" s="8">
        <v>44833</v>
      </c>
      <c r="B1457">
        <v>-9551.320000000065</v>
      </c>
      <c r="C1457">
        <v>696653.598578</v>
      </c>
      <c r="D1457">
        <v>-0.01352485624035643</v>
      </c>
      <c r="E1457">
        <v>9.772305286825933E-05</v>
      </c>
      <c r="F1457">
        <v>-0.02112641972121843</v>
      </c>
      <c r="G1457" t="s">
        <v>179</v>
      </c>
      <c r="H1457" t="s">
        <v>171</v>
      </c>
      <c r="I1457">
        <v>0.5137227761814651</v>
      </c>
      <c r="J1457">
        <v>0.2124908580309697</v>
      </c>
      <c r="K1457">
        <v>0.2101266651253809</v>
      </c>
      <c r="L1457">
        <v>0.02101266651253809</v>
      </c>
    </row>
    <row r="1458" spans="1:12" ht="16" customHeight="1">
      <c r="A1458" s="8">
        <v>44834</v>
      </c>
      <c r="B1458">
        <v>-347.1199989999877</v>
      </c>
      <c r="C1458">
        <v>696306.478579</v>
      </c>
      <c r="D1458">
        <v>-0.0004982677182871436</v>
      </c>
      <c r="E1458">
        <v>0</v>
      </c>
      <c r="F1458">
        <v>-0.01506673588849794</v>
      </c>
      <c r="G1458" t="s">
        <v>179</v>
      </c>
      <c r="H1458" t="s">
        <v>171</v>
      </c>
      <c r="I1458">
        <v>0.513224508463178</v>
      </c>
      <c r="J1458">
        <v>0.2122374037075353</v>
      </c>
      <c r="K1458">
        <v>0.2084689781899984</v>
      </c>
      <c r="L1458">
        <v>0.02084689781899984</v>
      </c>
    </row>
    <row r="1459" spans="1:12" ht="16" customHeight="1">
      <c r="A1459" s="8">
        <v>44837</v>
      </c>
      <c r="B1459">
        <v>11297.14999900002</v>
      </c>
      <c r="C1459">
        <v>707603.628578</v>
      </c>
      <c r="D1459">
        <v>0.01622439306044499</v>
      </c>
      <c r="E1459">
        <v>0.0002442837600156178</v>
      </c>
      <c r="F1459">
        <v>0.02588394754603107</v>
      </c>
      <c r="G1459" t="s">
        <v>180</v>
      </c>
      <c r="H1459" t="s">
        <v>171</v>
      </c>
      <c r="I1459">
        <v>0.529448901523623</v>
      </c>
      <c r="J1459">
        <v>0.2124878791475892</v>
      </c>
      <c r="K1459">
        <v>0.2194355028851007</v>
      </c>
      <c r="L1459">
        <v>0.02194355028851007</v>
      </c>
    </row>
    <row r="1460" spans="1:12" ht="16" customHeight="1">
      <c r="A1460" s="8">
        <v>44838</v>
      </c>
      <c r="B1460">
        <v>17775.01999900001</v>
      </c>
      <c r="C1460">
        <v>725378.648577</v>
      </c>
      <c r="D1460">
        <v>0.02512002381152381</v>
      </c>
      <c r="E1460">
        <v>9.768964001377611E-05</v>
      </c>
      <c r="F1460">
        <v>0.03058370011118883</v>
      </c>
      <c r="G1460" t="s">
        <v>180</v>
      </c>
      <c r="H1460" t="s">
        <v>171</v>
      </c>
      <c r="I1460">
        <v>0.5545689253351468</v>
      </c>
      <c r="J1460">
        <v>0.2139949061741351</v>
      </c>
      <c r="K1460">
        <v>0.2399299735136931</v>
      </c>
      <c r="L1460">
        <v>0.02399299735136931</v>
      </c>
    </row>
    <row r="1461" spans="1:12" ht="16" customHeight="1">
      <c r="A1461" s="8">
        <v>44839</v>
      </c>
      <c r="B1461">
        <v>-3284.33999899996</v>
      </c>
      <c r="C1461">
        <v>722094.3085780001</v>
      </c>
      <c r="D1461">
        <v>-0.004527759405991563</v>
      </c>
      <c r="E1461">
        <v>4.884004884009308E-05</v>
      </c>
      <c r="F1461">
        <v>-0.002017974481195783</v>
      </c>
      <c r="G1461" t="s">
        <v>180</v>
      </c>
      <c r="H1461" t="s">
        <v>171</v>
      </c>
      <c r="I1461">
        <v>0.5500411659291552</v>
      </c>
      <c r="J1461">
        <v>0.213993056729046</v>
      </c>
      <c r="K1461">
        <v>0.2250735995571047</v>
      </c>
      <c r="L1461">
        <v>0.02250735995571046</v>
      </c>
    </row>
    <row r="1462" spans="1:12" ht="16" customHeight="1">
      <c r="A1462" s="8">
        <v>44840</v>
      </c>
      <c r="B1462">
        <v>-7447.890000000014</v>
      </c>
      <c r="C1462">
        <v>714646.418578</v>
      </c>
      <c r="D1462">
        <v>-0.01031428985317297</v>
      </c>
      <c r="E1462">
        <v>0</v>
      </c>
      <c r="F1462">
        <v>-0.01024507834471677</v>
      </c>
      <c r="G1462" t="s">
        <v>180</v>
      </c>
      <c r="H1462" t="s">
        <v>171</v>
      </c>
      <c r="I1462">
        <v>0.5397268760759822</v>
      </c>
      <c r="J1462">
        <v>0.2139640331591433</v>
      </c>
      <c r="K1462">
        <v>0.2253850485444084</v>
      </c>
      <c r="L1462">
        <v>0.02253850485444084</v>
      </c>
    </row>
    <row r="1463" spans="1:12" ht="16" customHeight="1">
      <c r="A1463" s="8">
        <v>44841</v>
      </c>
      <c r="B1463">
        <v>-16904.38</v>
      </c>
      <c r="C1463">
        <v>697742.038578</v>
      </c>
      <c r="D1463">
        <v>-0.02365418696652291</v>
      </c>
      <c r="E1463">
        <v>4.883766360630482E-05</v>
      </c>
      <c r="F1463">
        <v>-0.0280035892450835</v>
      </c>
      <c r="G1463" t="s">
        <v>180</v>
      </c>
      <c r="H1463" t="s">
        <v>171</v>
      </c>
      <c r="I1463">
        <v>0.5160726891094594</v>
      </c>
      <c r="J1463">
        <v>0.2151421145628218</v>
      </c>
      <c r="K1463">
        <v>0.229577213520339</v>
      </c>
      <c r="L1463">
        <v>0.0229577213520339</v>
      </c>
    </row>
    <row r="1464" spans="1:12" ht="16" customHeight="1">
      <c r="A1464" s="8">
        <v>44844</v>
      </c>
      <c r="B1464">
        <v>-575.2800000000279</v>
      </c>
      <c r="C1464">
        <v>697166.758578</v>
      </c>
      <c r="D1464">
        <v>-0.0008244880889969737</v>
      </c>
      <c r="E1464">
        <v>0</v>
      </c>
      <c r="F1464">
        <v>-0.007492458086744369</v>
      </c>
      <c r="G1464" t="s">
        <v>180</v>
      </c>
      <c r="H1464" t="s">
        <v>171</v>
      </c>
      <c r="I1464">
        <v>0.5152482010204624</v>
      </c>
      <c r="J1464">
        <v>0.2149693355005642</v>
      </c>
      <c r="K1464">
        <v>0.2238507612751296</v>
      </c>
      <c r="L1464">
        <v>0.02238507612751296</v>
      </c>
    </row>
    <row r="1465" spans="1:12" ht="16" customHeight="1">
      <c r="A1465" s="8">
        <v>44845</v>
      </c>
      <c r="B1465">
        <v>-9945.520000000019</v>
      </c>
      <c r="C1465">
        <v>687221.238578</v>
      </c>
      <c r="D1465">
        <v>-0.01426562565932681</v>
      </c>
      <c r="E1465">
        <v>0.0002930116716315379</v>
      </c>
      <c r="F1465">
        <v>-0.006519229651283376</v>
      </c>
      <c r="G1465" t="s">
        <v>180</v>
      </c>
      <c r="H1465" t="s">
        <v>171</v>
      </c>
      <c r="I1465">
        <v>0.5009825753611357</v>
      </c>
      <c r="J1465">
        <v>0.2153402334461003</v>
      </c>
      <c r="K1465">
        <v>0.1951896242086439</v>
      </c>
      <c r="L1465">
        <v>0.01951896242086439</v>
      </c>
    </row>
    <row r="1466" spans="1:12" ht="16" customHeight="1">
      <c r="A1466" s="8">
        <v>44846</v>
      </c>
      <c r="B1466">
        <v>-4169.719999999972</v>
      </c>
      <c r="C1466">
        <v>683051.518578</v>
      </c>
      <c r="D1466">
        <v>-0.006067507472015806</v>
      </c>
      <c r="E1466">
        <v>9.764194698025364E-05</v>
      </c>
      <c r="F1466">
        <v>-0.003290756901951575</v>
      </c>
      <c r="G1466" t="s">
        <v>180</v>
      </c>
      <c r="H1466" t="s">
        <v>171</v>
      </c>
      <c r="I1466">
        <v>0.4949150678891199</v>
      </c>
      <c r="J1466">
        <v>0.2153793737391783</v>
      </c>
      <c r="K1466">
        <v>0.1936362197542035</v>
      </c>
      <c r="L1466">
        <v>0.01936362197542035</v>
      </c>
    </row>
    <row r="1467" spans="1:12" ht="16" customHeight="1">
      <c r="A1467" s="8">
        <v>44847</v>
      </c>
      <c r="B1467">
        <v>7082.540000000037</v>
      </c>
      <c r="C1467">
        <v>690134.0585780001</v>
      </c>
      <c r="D1467">
        <v>0.01036896896846772</v>
      </c>
      <c r="E1467">
        <v>0</v>
      </c>
      <c r="F1467">
        <v>0.02596567543464823</v>
      </c>
      <c r="G1467" t="s">
        <v>180</v>
      </c>
      <c r="H1467" t="s">
        <v>171</v>
      </c>
      <c r="I1467">
        <v>0.5052840368575876</v>
      </c>
      <c r="J1467">
        <v>0.2156551537836864</v>
      </c>
      <c r="K1467">
        <v>0.2001839189875513</v>
      </c>
      <c r="L1467">
        <v>0.02001839189875513</v>
      </c>
    </row>
    <row r="1468" spans="1:12" ht="16" customHeight="1">
      <c r="A1468" s="8">
        <v>44848</v>
      </c>
      <c r="B1468">
        <v>-14708.93704700004</v>
      </c>
      <c r="C1468">
        <v>675425.121531</v>
      </c>
      <c r="D1468">
        <v>-0.02131315918143115</v>
      </c>
      <c r="E1468">
        <v>4.881620698071742E-05</v>
      </c>
      <c r="F1468">
        <v>-0.02366270562493344</v>
      </c>
      <c r="G1468" t="s">
        <v>180</v>
      </c>
      <c r="H1468" t="s">
        <v>171</v>
      </c>
      <c r="I1468">
        <v>0.4839708776761564</v>
      </c>
      <c r="J1468">
        <v>0.2163056192922163</v>
      </c>
      <c r="K1468">
        <v>0.208406852492189</v>
      </c>
      <c r="L1468">
        <v>0.0208406852492189</v>
      </c>
    </row>
    <row r="1469" spans="1:12" ht="16" customHeight="1">
      <c r="A1469" s="8">
        <v>44851</v>
      </c>
      <c r="B1469">
        <v>19243.81999899994</v>
      </c>
      <c r="C1469">
        <v>694668.94153</v>
      </c>
      <c r="D1469">
        <v>0.02849141879025699</v>
      </c>
      <c r="E1469">
        <v>0.0002440691203748901</v>
      </c>
      <c r="F1469">
        <v>0.02648008551326098</v>
      </c>
      <c r="G1469" t="s">
        <v>180</v>
      </c>
      <c r="H1469" t="s">
        <v>171</v>
      </c>
      <c r="I1469">
        <v>0.5124622964664134</v>
      </c>
      <c r="J1469">
        <v>0.2182277983826292</v>
      </c>
      <c r="K1469">
        <v>0.2384346639353625</v>
      </c>
      <c r="L1469">
        <v>0.02384346639353625</v>
      </c>
    </row>
    <row r="1470" spans="1:12" ht="16" customHeight="1">
      <c r="A1470" s="8">
        <v>44852</v>
      </c>
      <c r="B1470">
        <v>7256.560000000056</v>
      </c>
      <c r="C1470">
        <v>701925.50153</v>
      </c>
      <c r="D1470">
        <v>0.01044606943851206</v>
      </c>
      <c r="E1470">
        <v>0</v>
      </c>
      <c r="F1470">
        <v>0.01142756154923275</v>
      </c>
      <c r="G1470" t="s">
        <v>180</v>
      </c>
      <c r="H1470" t="s">
        <v>171</v>
      </c>
      <c r="I1470">
        <v>0.5229083659049255</v>
      </c>
      <c r="J1470">
        <v>0.2184324106510237</v>
      </c>
      <c r="K1470">
        <v>0.2387504553276255</v>
      </c>
      <c r="L1470">
        <v>0.02387504553276255</v>
      </c>
    </row>
    <row r="1471" spans="1:12" ht="16" customHeight="1">
      <c r="A1471" s="8">
        <v>44853</v>
      </c>
      <c r="B1471">
        <v>-11166.79999900004</v>
      </c>
      <c r="C1471">
        <v>690758.701531</v>
      </c>
      <c r="D1471">
        <v>-0.01590881079923661</v>
      </c>
      <c r="E1471">
        <v>9.760382607004736E-05</v>
      </c>
      <c r="F1471">
        <v>-0.006672078882144605</v>
      </c>
      <c r="G1471" t="s">
        <v>180</v>
      </c>
      <c r="H1471" t="s">
        <v>171</v>
      </c>
      <c r="I1471">
        <v>0.5069995551056889</v>
      </c>
      <c r="J1471">
        <v>0.2188982350392569</v>
      </c>
      <c r="K1471">
        <v>0.2411321760263203</v>
      </c>
      <c r="L1471">
        <v>0.02411321760263203</v>
      </c>
    </row>
    <row r="1472" spans="1:12" ht="16" customHeight="1">
      <c r="A1472" s="8">
        <v>44854</v>
      </c>
      <c r="B1472">
        <v>-3393.979999999981</v>
      </c>
      <c r="C1472">
        <v>687364.721531</v>
      </c>
      <c r="D1472">
        <v>-0.004913408969698901</v>
      </c>
      <c r="E1472">
        <v>9.759430049283147E-05</v>
      </c>
      <c r="F1472">
        <v>-0.007950941231232078</v>
      </c>
      <c r="G1472" t="s">
        <v>180</v>
      </c>
      <c r="H1472" t="s">
        <v>171</v>
      </c>
      <c r="I1472">
        <v>0.50208614613599</v>
      </c>
      <c r="J1472">
        <v>0.2189190835649794</v>
      </c>
      <c r="K1472">
        <v>0.2347903862332987</v>
      </c>
      <c r="L1472">
        <v>0.02347903862332987</v>
      </c>
    </row>
    <row r="1473" spans="1:12" ht="16" customHeight="1">
      <c r="A1473" s="8">
        <v>44855</v>
      </c>
      <c r="B1473">
        <v>6666.669999000034</v>
      </c>
      <c r="C1473">
        <v>694031.39153</v>
      </c>
      <c r="D1473">
        <v>0.009698882980422744</v>
      </c>
      <c r="E1473">
        <v>4.879238838739752E-05</v>
      </c>
      <c r="F1473">
        <v>0.02372482800386266</v>
      </c>
      <c r="G1473" t="s">
        <v>180</v>
      </c>
      <c r="H1473" t="s">
        <v>171</v>
      </c>
      <c r="I1473">
        <v>0.5117850291164128</v>
      </c>
      <c r="J1473">
        <v>0.2191739670590978</v>
      </c>
      <c r="K1473">
        <v>0.2364270930744644</v>
      </c>
      <c r="L1473">
        <v>0.02364270930744644</v>
      </c>
    </row>
    <row r="1474" spans="1:12" ht="16" customHeight="1">
      <c r="A1474" s="8">
        <v>44858</v>
      </c>
      <c r="B1474">
        <v>4623.29999999993</v>
      </c>
      <c r="C1474">
        <v>698654.69153</v>
      </c>
      <c r="D1474">
        <v>0.006661514243336765</v>
      </c>
      <c r="E1474">
        <v>0.0002439500390318816</v>
      </c>
      <c r="F1474">
        <v>0.01188195323429486</v>
      </c>
      <c r="G1474" t="s">
        <v>180</v>
      </c>
      <c r="H1474" t="s">
        <v>171</v>
      </c>
      <c r="I1474">
        <v>0.5184465433597495</v>
      </c>
      <c r="J1474">
        <v>0.2193092976778446</v>
      </c>
      <c r="K1474">
        <v>0.2358967016096423</v>
      </c>
      <c r="L1474">
        <v>0.02358967016096423</v>
      </c>
    </row>
    <row r="1475" spans="1:12" ht="16" customHeight="1">
      <c r="A1475" s="8">
        <v>44859</v>
      </c>
      <c r="B1475">
        <v>10711.01000000001</v>
      </c>
      <c r="C1475">
        <v>709365.70153</v>
      </c>
      <c r="D1475">
        <v>0.01533090685549355</v>
      </c>
      <c r="E1475">
        <v>9.755621676998949E-05</v>
      </c>
      <c r="F1475">
        <v>0.01626664981276371</v>
      </c>
      <c r="G1475" t="s">
        <v>180</v>
      </c>
      <c r="H1475" t="s">
        <v>171</v>
      </c>
      <c r="I1475">
        <v>0.533777450215243</v>
      </c>
      <c r="J1475">
        <v>0.2198788159178068</v>
      </c>
      <c r="K1475">
        <v>0.2416123731319828</v>
      </c>
      <c r="L1475">
        <v>0.02416123731319829</v>
      </c>
    </row>
    <row r="1476" spans="1:12" ht="16" customHeight="1">
      <c r="A1476" s="8">
        <v>44860</v>
      </c>
      <c r="B1476">
        <v>-4796.659999999916</v>
      </c>
      <c r="C1476">
        <v>704569.04153</v>
      </c>
      <c r="D1476">
        <v>-0.006761900088563923</v>
      </c>
      <c r="E1476">
        <v>4.877335024144891E-05</v>
      </c>
      <c r="F1476">
        <v>-0.007387713747470381</v>
      </c>
      <c r="G1476" t="s">
        <v>180</v>
      </c>
      <c r="H1476" t="s">
        <v>171</v>
      </c>
      <c r="I1476">
        <v>0.5270155501266791</v>
      </c>
      <c r="J1476">
        <v>0.2199478582170003</v>
      </c>
      <c r="K1476">
        <v>0.2355669773624159</v>
      </c>
      <c r="L1476">
        <v>0.02355669773624159</v>
      </c>
    </row>
    <row r="1477" spans="1:12" ht="16" customHeight="1">
      <c r="A1477" s="8">
        <v>44861</v>
      </c>
      <c r="B1477">
        <v>-4165.100000000093</v>
      </c>
      <c r="C1477">
        <v>700403.94153</v>
      </c>
      <c r="D1477">
        <v>-0.005911556929829632</v>
      </c>
      <c r="E1477">
        <v>9.754194303557284E-05</v>
      </c>
      <c r="F1477">
        <v>-0.006082598026418751</v>
      </c>
      <c r="G1477" t="s">
        <v>180</v>
      </c>
      <c r="H1477" t="s">
        <v>171</v>
      </c>
      <c r="I1477">
        <v>0.5211039931968495</v>
      </c>
      <c r="J1477">
        <v>0.2199795265603566</v>
      </c>
      <c r="K1477">
        <v>0.2312857264931747</v>
      </c>
      <c r="L1477">
        <v>0.02312857264931747</v>
      </c>
    </row>
    <row r="1478" spans="1:12" ht="16" customHeight="1">
      <c r="A1478" s="8">
        <v>44862</v>
      </c>
      <c r="B1478">
        <v>-926.5799999999581</v>
      </c>
      <c r="C1478">
        <v>699477.36153</v>
      </c>
      <c r="D1478">
        <v>-0.00132292230962591</v>
      </c>
      <c r="E1478">
        <v>9.753242953292052E-05</v>
      </c>
      <c r="F1478">
        <v>0.02462637564678372</v>
      </c>
      <c r="G1478" t="s">
        <v>180</v>
      </c>
      <c r="H1478" t="s">
        <v>171</v>
      </c>
      <c r="I1478">
        <v>0.5197810708872236</v>
      </c>
      <c r="J1478">
        <v>0.219661333355327</v>
      </c>
      <c r="K1478">
        <v>0.231345258929388</v>
      </c>
      <c r="L1478">
        <v>0.0231345258929388</v>
      </c>
    </row>
    <row r="1479" spans="1:12" ht="16" customHeight="1">
      <c r="A1479" s="8">
        <v>44865</v>
      </c>
      <c r="B1479">
        <v>-1515.369999999995</v>
      </c>
      <c r="C1479">
        <v>697961.99153</v>
      </c>
      <c r="D1479">
        <v>-0.002166431800859652</v>
      </c>
      <c r="E1479">
        <v>0.0001950458357713458</v>
      </c>
      <c r="F1479">
        <v>-0.007454384193014141</v>
      </c>
      <c r="G1479" t="s">
        <v>180</v>
      </c>
      <c r="H1479" t="s">
        <v>171</v>
      </c>
      <c r="I1479">
        <v>0.517614639086364</v>
      </c>
      <c r="J1479">
        <v>0.2196425952632135</v>
      </c>
      <c r="K1479">
        <v>0.2236676958364328</v>
      </c>
      <c r="L1479">
        <v>0.02236676958364328</v>
      </c>
    </row>
    <row r="1480" spans="1:12" ht="16" customHeight="1">
      <c r="A1480" s="8">
        <v>44866</v>
      </c>
      <c r="B1480">
        <v>-2424.989999999991</v>
      </c>
      <c r="C1480">
        <v>695537.00153</v>
      </c>
      <c r="D1480">
        <v>-0.003474386899900063</v>
      </c>
      <c r="E1480">
        <v>0.0001462558502340894</v>
      </c>
      <c r="F1480">
        <v>-0.00410126085362017</v>
      </c>
      <c r="G1480" t="s">
        <v>181</v>
      </c>
      <c r="H1480" t="s">
        <v>171</v>
      </c>
      <c r="I1480">
        <v>0.5141402521864639</v>
      </c>
      <c r="J1480">
        <v>0.2191910405512874</v>
      </c>
      <c r="K1480">
        <v>0.2020570252691734</v>
      </c>
      <c r="L1480">
        <v>0.02020570252691734</v>
      </c>
    </row>
    <row r="1481" spans="1:12" ht="16" customHeight="1">
      <c r="A1481" s="8">
        <v>44867</v>
      </c>
      <c r="B1481">
        <v>-21318.76000000001</v>
      </c>
      <c r="C1481">
        <v>674218.24153</v>
      </c>
      <c r="D1481">
        <v>-0.03065079205434693</v>
      </c>
      <c r="E1481">
        <v>9.74896417254012E-05</v>
      </c>
      <c r="F1481">
        <v>-0.02500194497030672</v>
      </c>
      <c r="G1481" t="s">
        <v>181</v>
      </c>
      <c r="H1481" t="s">
        <v>171</v>
      </c>
      <c r="I1481">
        <v>0.4834894601321169</v>
      </c>
      <c r="J1481">
        <v>0.2210641884782398</v>
      </c>
      <c r="K1481">
        <v>0.2261906190044</v>
      </c>
      <c r="L1481">
        <v>0.02261906190044</v>
      </c>
    </row>
    <row r="1482" spans="1:12" ht="16" customHeight="1">
      <c r="A1482" s="8">
        <v>44868</v>
      </c>
      <c r="B1482">
        <v>-5006.479999999981</v>
      </c>
      <c r="C1482">
        <v>669211.76153</v>
      </c>
      <c r="D1482">
        <v>-0.007425607454106851</v>
      </c>
      <c r="E1482">
        <v>0.0001949602768436254</v>
      </c>
      <c r="F1482">
        <v>-0.01058597916317572</v>
      </c>
      <c r="G1482" t="s">
        <v>181</v>
      </c>
      <c r="H1482" t="s">
        <v>171</v>
      </c>
      <c r="I1482">
        <v>0.47606385267801</v>
      </c>
      <c r="J1482">
        <v>0.2209884867286748</v>
      </c>
      <c r="K1482">
        <v>0.2252375917025761</v>
      </c>
      <c r="L1482">
        <v>0.02252375917025761</v>
      </c>
    </row>
    <row r="1483" spans="1:12" ht="16" customHeight="1">
      <c r="A1483" s="8">
        <v>44869</v>
      </c>
      <c r="B1483">
        <v>-1196.530001000036</v>
      </c>
      <c r="C1483">
        <v>668015.231529</v>
      </c>
      <c r="D1483">
        <v>-0.001787969174756347</v>
      </c>
      <c r="E1483">
        <v>9.746113737141293E-05</v>
      </c>
      <c r="F1483">
        <v>0.013618682272863</v>
      </c>
      <c r="G1483" t="s">
        <v>181</v>
      </c>
      <c r="H1483" t="s">
        <v>171</v>
      </c>
      <c r="I1483">
        <v>0.4742758835032537</v>
      </c>
      <c r="J1483">
        <v>0.2208871493911257</v>
      </c>
      <c r="K1483">
        <v>0.2118551637762642</v>
      </c>
      <c r="L1483">
        <v>0.02118551637762642</v>
      </c>
    </row>
    <row r="1484" spans="1:12" ht="16" customHeight="1">
      <c r="A1484" s="8">
        <v>44872</v>
      </c>
      <c r="B1484">
        <v>925.890000000014</v>
      </c>
      <c r="C1484">
        <v>668941.121529</v>
      </c>
      <c r="D1484">
        <v>0.001386031270395994</v>
      </c>
      <c r="E1484">
        <v>0.0003410807386834414</v>
      </c>
      <c r="F1484">
        <v>0.00961398204505981</v>
      </c>
      <c r="G1484" t="s">
        <v>181</v>
      </c>
      <c r="H1484" t="s">
        <v>171</v>
      </c>
      <c r="I1484">
        <v>0.4756619147736497</v>
      </c>
      <c r="J1484">
        <v>0.2208643237492557</v>
      </c>
      <c r="K1484">
        <v>0.2121753411212057</v>
      </c>
      <c r="L1484">
        <v>0.02121753411212057</v>
      </c>
    </row>
    <row r="1485" spans="1:12" ht="16" customHeight="1">
      <c r="A1485" s="8">
        <v>44873</v>
      </c>
      <c r="B1485">
        <v>1191.329999999958</v>
      </c>
      <c r="C1485">
        <v>670132.451529</v>
      </c>
      <c r="D1485">
        <v>0.001780919069942857</v>
      </c>
      <c r="E1485">
        <v>9.7418412079886E-05</v>
      </c>
      <c r="F1485">
        <v>0.005597877482399927</v>
      </c>
      <c r="G1485" t="s">
        <v>181</v>
      </c>
      <c r="H1485" t="s">
        <v>171</v>
      </c>
      <c r="I1485">
        <v>0.4774428338435926</v>
      </c>
      <c r="J1485">
        <v>0.220885728450378</v>
      </c>
      <c r="K1485">
        <v>0.2074440428096666</v>
      </c>
      <c r="L1485">
        <v>0.02074440428096666</v>
      </c>
    </row>
    <row r="1486" spans="1:12" ht="16" customHeight="1">
      <c r="A1486" s="8">
        <v>44874</v>
      </c>
      <c r="B1486">
        <v>-3730.059999999939</v>
      </c>
      <c r="C1486">
        <v>666402.391529</v>
      </c>
      <c r="D1486">
        <v>-0.005566153364889719</v>
      </c>
      <c r="E1486">
        <v>0.0001461133839859574</v>
      </c>
      <c r="F1486">
        <v>-0.02077787733372338</v>
      </c>
      <c r="G1486" t="s">
        <v>181</v>
      </c>
      <c r="H1486" t="s">
        <v>171</v>
      </c>
      <c r="I1486">
        <v>0.4718766804787029</v>
      </c>
      <c r="J1486">
        <v>0.2204356299771039</v>
      </c>
      <c r="K1486">
        <v>0.2072948590123598</v>
      </c>
      <c r="L1486">
        <v>0.02072948590123598</v>
      </c>
    </row>
    <row r="1487" spans="1:12" ht="16" customHeight="1">
      <c r="A1487" s="8">
        <v>44875</v>
      </c>
      <c r="B1487">
        <v>39610.07999899995</v>
      </c>
      <c r="C1487">
        <v>706012.471528</v>
      </c>
      <c r="D1487">
        <v>0.05943868224740041</v>
      </c>
      <c r="E1487">
        <v>9.73946919893276E-05</v>
      </c>
      <c r="F1487">
        <v>0.05543447234545429</v>
      </c>
      <c r="G1487" t="s">
        <v>181</v>
      </c>
      <c r="H1487" t="s">
        <v>171</v>
      </c>
      <c r="I1487">
        <v>0.5313153627261034</v>
      </c>
      <c r="J1487">
        <v>0.2286128615404651</v>
      </c>
      <c r="K1487">
        <v>0.2971631471131992</v>
      </c>
      <c r="L1487">
        <v>0.02971631471131992</v>
      </c>
    </row>
    <row r="1488" spans="1:12" ht="16" customHeight="1">
      <c r="A1488" s="8">
        <v>44876</v>
      </c>
      <c r="B1488">
        <v>8862.070000000065</v>
      </c>
      <c r="C1488">
        <v>714874.541528</v>
      </c>
      <c r="D1488">
        <v>0.01255228534535682</v>
      </c>
      <c r="E1488">
        <v>0</v>
      </c>
      <c r="F1488">
        <v>0.009240793960120008</v>
      </c>
      <c r="G1488" t="s">
        <v>181</v>
      </c>
      <c r="H1488" t="s">
        <v>171</v>
      </c>
      <c r="I1488">
        <v>0.5438676480714602</v>
      </c>
      <c r="J1488">
        <v>0.2288172373478243</v>
      </c>
      <c r="K1488">
        <v>0.2871255700458366</v>
      </c>
      <c r="L1488">
        <v>0.02871255700458366</v>
      </c>
    </row>
    <row r="1489" spans="1:12" ht="16" customHeight="1">
      <c r="A1489" s="8">
        <v>44879</v>
      </c>
      <c r="B1489">
        <v>-7467.280000000028</v>
      </c>
      <c r="C1489">
        <v>707407.261528</v>
      </c>
      <c r="D1489">
        <v>-0.01044558110020141</v>
      </c>
      <c r="E1489">
        <v>0.0003895408287479807</v>
      </c>
      <c r="F1489">
        <v>-0.008935794015923149</v>
      </c>
      <c r="G1489" t="s">
        <v>181</v>
      </c>
      <c r="H1489" t="s">
        <v>171</v>
      </c>
      <c r="I1489">
        <v>0.5334220669712587</v>
      </c>
      <c r="J1489">
        <v>0.2290088511347524</v>
      </c>
      <c r="K1489">
        <v>0.2742435999419032</v>
      </c>
      <c r="L1489">
        <v>0.02742435999419032</v>
      </c>
    </row>
    <row r="1490" spans="1:12" ht="16" customHeight="1">
      <c r="A1490" s="8">
        <v>44880</v>
      </c>
      <c r="B1490">
        <v>6679.059999999939</v>
      </c>
      <c r="C1490">
        <v>714086.3215279999</v>
      </c>
      <c r="D1490">
        <v>0.009441605088380302</v>
      </c>
      <c r="E1490">
        <v>4.867364322236334E-05</v>
      </c>
      <c r="F1490">
        <v>0.008713121485880437</v>
      </c>
      <c r="G1490" t="s">
        <v>181</v>
      </c>
      <c r="H1490" t="s">
        <v>171</v>
      </c>
      <c r="I1490">
        <v>0.542863672059639</v>
      </c>
      <c r="J1490">
        <v>0.2287415401416206</v>
      </c>
      <c r="K1490">
        <v>0.2738098892535246</v>
      </c>
      <c r="L1490">
        <v>0.02738098892535246</v>
      </c>
    </row>
    <row r="1491" spans="1:12" ht="16" customHeight="1">
      <c r="A1491" s="8">
        <v>44881</v>
      </c>
      <c r="B1491">
        <v>-5065.109999999986</v>
      </c>
      <c r="C1491">
        <v>709021.211528</v>
      </c>
      <c r="D1491">
        <v>-0.007093134047381943</v>
      </c>
      <c r="E1491">
        <v>4.867127421381845E-05</v>
      </c>
      <c r="F1491">
        <v>-0.008252061136399536</v>
      </c>
      <c r="G1491" t="s">
        <v>181</v>
      </c>
      <c r="H1491" t="s">
        <v>171</v>
      </c>
      <c r="I1491">
        <v>0.535770538012257</v>
      </c>
      <c r="J1491">
        <v>0.2285801770940684</v>
      </c>
      <c r="K1491">
        <v>0.2683235355515037</v>
      </c>
      <c r="L1491">
        <v>0.02683235355515037</v>
      </c>
    </row>
    <row r="1492" spans="1:12" ht="16" customHeight="1">
      <c r="A1492" s="8">
        <v>44882</v>
      </c>
      <c r="B1492">
        <v>-7244.880000000005</v>
      </c>
      <c r="C1492">
        <v>701776.331528</v>
      </c>
      <c r="D1492">
        <v>-0.01021814281745772</v>
      </c>
      <c r="E1492">
        <v>0.0001460067163090439</v>
      </c>
      <c r="F1492">
        <v>-0.003089327799655983</v>
      </c>
      <c r="G1492" t="s">
        <v>181</v>
      </c>
      <c r="H1492" t="s">
        <v>171</v>
      </c>
      <c r="I1492">
        <v>0.5255523951947993</v>
      </c>
      <c r="J1492">
        <v>0.2276035120605871</v>
      </c>
      <c r="K1492">
        <v>0.2706398018388001</v>
      </c>
      <c r="L1492">
        <v>0.02706398018388001</v>
      </c>
    </row>
    <row r="1493" spans="1:12" ht="16" customHeight="1">
      <c r="A1493" s="8">
        <v>44883</v>
      </c>
      <c r="B1493">
        <v>-2118.620183999999</v>
      </c>
      <c r="C1493">
        <v>699657.711344</v>
      </c>
      <c r="D1493">
        <v>-0.003018939352638269</v>
      </c>
      <c r="E1493">
        <v>4.866180048668234E-05</v>
      </c>
      <c r="F1493">
        <v>0.004758574556069206</v>
      </c>
      <c r="G1493" t="s">
        <v>181</v>
      </c>
      <c r="H1493" t="s">
        <v>171</v>
      </c>
      <c r="I1493">
        <v>0.522533455842161</v>
      </c>
      <c r="J1493">
        <v>0.2272187638521508</v>
      </c>
      <c r="K1493">
        <v>0.2690867955674305</v>
      </c>
      <c r="L1493">
        <v>0.02690867955674305</v>
      </c>
    </row>
    <row r="1494" spans="1:12" ht="16" customHeight="1">
      <c r="A1494" s="8">
        <v>44886</v>
      </c>
      <c r="B1494">
        <v>58.93000000005122</v>
      </c>
      <c r="C1494">
        <v>699716.641344</v>
      </c>
      <c r="D1494">
        <v>8.42268998748692E-05</v>
      </c>
      <c r="E1494">
        <v>0.0002919565957861803</v>
      </c>
      <c r="F1494">
        <v>-0.003883651843221592</v>
      </c>
      <c r="G1494" t="s">
        <v>181</v>
      </c>
      <c r="H1494" t="s">
        <v>171</v>
      </c>
      <c r="I1494">
        <v>0.5226176827420359</v>
      </c>
      <c r="J1494">
        <v>0.226624369153184</v>
      </c>
      <c r="K1494">
        <v>0.268112496229478</v>
      </c>
      <c r="L1494">
        <v>0.0268112496229478</v>
      </c>
    </row>
    <row r="1495" spans="1:12" ht="16" customHeight="1">
      <c r="A1495" s="8">
        <v>44887</v>
      </c>
      <c r="B1495">
        <v>1893.969999999972</v>
      </c>
      <c r="C1495">
        <v>701610.611344</v>
      </c>
      <c r="D1495">
        <v>0.002706767122705667</v>
      </c>
      <c r="E1495">
        <v>9.729046067041835E-05</v>
      </c>
      <c r="F1495">
        <v>0.01357995311321192</v>
      </c>
      <c r="G1495" t="s">
        <v>181</v>
      </c>
      <c r="H1495" t="s">
        <v>171</v>
      </c>
      <c r="I1495">
        <v>0.5253244498647416</v>
      </c>
      <c r="J1495">
        <v>0.2264648565623072</v>
      </c>
      <c r="K1495">
        <v>0.262351498045782</v>
      </c>
      <c r="L1495">
        <v>0.0262351498045782</v>
      </c>
    </row>
    <row r="1496" spans="1:12" ht="16" customHeight="1">
      <c r="A1496" s="8">
        <v>44888</v>
      </c>
      <c r="B1496">
        <v>4848.820000000065</v>
      </c>
      <c r="C1496">
        <v>706459.431344</v>
      </c>
      <c r="D1496">
        <v>0.006910984414434243</v>
      </c>
      <c r="E1496">
        <v>0.0001459214942360898</v>
      </c>
      <c r="F1496">
        <v>0.005914706337827758</v>
      </c>
      <c r="G1496" t="s">
        <v>181</v>
      </c>
      <c r="H1496" t="s">
        <v>171</v>
      </c>
      <c r="I1496">
        <v>0.5322354342791759</v>
      </c>
      <c r="J1496">
        <v>0.2261431766432813</v>
      </c>
      <c r="K1496">
        <v>0.2624588727616632</v>
      </c>
      <c r="L1496">
        <v>0.02624588727616632</v>
      </c>
    </row>
    <row r="1497" spans="1:12" ht="16" customHeight="1">
      <c r="A1497" s="8">
        <v>44889</v>
      </c>
      <c r="B1497">
        <v>0</v>
      </c>
      <c r="C1497">
        <v>706459.431344</v>
      </c>
      <c r="D1497">
        <v>0</v>
      </c>
      <c r="E1497">
        <v>0</v>
      </c>
      <c r="F1497">
        <v>0</v>
      </c>
      <c r="G1497" t="s">
        <v>181</v>
      </c>
      <c r="H1497" t="s">
        <v>171</v>
      </c>
      <c r="I1497">
        <v>0.5322354342791759</v>
      </c>
      <c r="J1497">
        <v>0.2250559138968385</v>
      </c>
      <c r="K1497">
        <v>0.2614518250921959</v>
      </c>
      <c r="L1497">
        <v>0.02614518250921959</v>
      </c>
    </row>
    <row r="1498" spans="1:12" ht="16" customHeight="1">
      <c r="A1498" s="8">
        <v>44890</v>
      </c>
      <c r="B1498">
        <v>1500.010000000009</v>
      </c>
      <c r="C1498">
        <v>707959.441344</v>
      </c>
      <c r="D1498">
        <v>0.002123278327739674</v>
      </c>
      <c r="E1498">
        <v>0.000194533605680336</v>
      </c>
      <c r="F1498">
        <v>-0.0002830708720074071</v>
      </c>
      <c r="G1498" t="s">
        <v>181</v>
      </c>
      <c r="H1498" t="s">
        <v>171</v>
      </c>
      <c r="I1498">
        <v>0.5343587126069155</v>
      </c>
      <c r="J1498">
        <v>0.2249686159193213</v>
      </c>
      <c r="K1498">
        <v>0.2614094187669639</v>
      </c>
      <c r="L1498">
        <v>0.02614094187669639</v>
      </c>
    </row>
    <row r="1499" spans="1:12" ht="16" customHeight="1">
      <c r="A1499" s="8">
        <v>44893</v>
      </c>
      <c r="B1499">
        <v>-6831.820000000065</v>
      </c>
      <c r="C1499">
        <v>701127.621344</v>
      </c>
      <c r="D1499">
        <v>-0.009650016089947812</v>
      </c>
      <c r="E1499">
        <v>0.0002917436545755159</v>
      </c>
      <c r="F1499">
        <v>-0.01544414970244301</v>
      </c>
      <c r="G1499" t="s">
        <v>181</v>
      </c>
      <c r="H1499" t="s">
        <v>171</v>
      </c>
      <c r="I1499">
        <v>0.5247086965169676</v>
      </c>
      <c r="J1499">
        <v>0.2248203711078144</v>
      </c>
      <c r="K1499">
        <v>0.2638470946685806</v>
      </c>
      <c r="L1499">
        <v>0.02638470946685806</v>
      </c>
    </row>
    <row r="1500" spans="1:12" ht="16" customHeight="1">
      <c r="A1500" s="8">
        <v>44894</v>
      </c>
      <c r="B1500">
        <v>-2480.530000000028</v>
      </c>
      <c r="C1500">
        <v>698647.091344</v>
      </c>
      <c r="D1500">
        <v>-0.00353791510202532</v>
      </c>
      <c r="E1500">
        <v>0.0001458292825198271</v>
      </c>
      <c r="F1500">
        <v>-0.001591850532550954</v>
      </c>
      <c r="G1500" t="s">
        <v>181</v>
      </c>
      <c r="H1500" t="s">
        <v>171</v>
      </c>
      <c r="I1500">
        <v>0.5211707814149423</v>
      </c>
      <c r="J1500">
        <v>0.224371437836911</v>
      </c>
      <c r="K1500">
        <v>0.2638594187829945</v>
      </c>
      <c r="L1500">
        <v>0.02638594187829945</v>
      </c>
    </row>
    <row r="1501" spans="1:12" ht="16" customHeight="1">
      <c r="A1501" s="8">
        <v>44895</v>
      </c>
      <c r="B1501">
        <v>15189.12</v>
      </c>
      <c r="C1501">
        <v>713836.211344</v>
      </c>
      <c r="D1501">
        <v>0.02174076180690943</v>
      </c>
      <c r="E1501">
        <v>4.860267314699129E-05</v>
      </c>
      <c r="F1501">
        <v>0.03094781472750108</v>
      </c>
      <c r="G1501" t="s">
        <v>181</v>
      </c>
      <c r="H1501" t="s">
        <v>171</v>
      </c>
      <c r="I1501">
        <v>0.5429115432218518</v>
      </c>
      <c r="J1501">
        <v>0.2255167760570091</v>
      </c>
      <c r="K1501">
        <v>0.2472278153408915</v>
      </c>
      <c r="L1501">
        <v>0.02472278153408915</v>
      </c>
    </row>
    <row r="1502" spans="1:12" ht="16" customHeight="1">
      <c r="A1502" s="8">
        <v>44896</v>
      </c>
      <c r="B1502">
        <v>2720.090000000084</v>
      </c>
      <c r="C1502">
        <v>716556.301344</v>
      </c>
      <c r="D1502">
        <v>0.003810523978433007</v>
      </c>
      <c r="E1502">
        <v>0.000243001555209954</v>
      </c>
      <c r="F1502">
        <v>-0.0008676236670089876</v>
      </c>
      <c r="G1502" t="s">
        <v>182</v>
      </c>
      <c r="H1502" t="s">
        <v>171</v>
      </c>
      <c r="I1502">
        <v>0.5467220672002847</v>
      </c>
      <c r="J1502">
        <v>0.225430681997441</v>
      </c>
      <c r="K1502">
        <v>0.2441589195661706</v>
      </c>
      <c r="L1502">
        <v>0.02441589195661706</v>
      </c>
    </row>
    <row r="1503" spans="1:12" ht="16" customHeight="1">
      <c r="A1503" s="8">
        <v>44897</v>
      </c>
      <c r="B1503">
        <v>-21.15000000002328</v>
      </c>
      <c r="C1503">
        <v>716535.151344</v>
      </c>
      <c r="D1503">
        <v>-2.951617334235083E-05</v>
      </c>
      <c r="E1503">
        <v>9.717700791989081E-05</v>
      </c>
      <c r="F1503">
        <v>-0.001194631761505471</v>
      </c>
      <c r="G1503" t="s">
        <v>182</v>
      </c>
      <c r="H1503" t="s">
        <v>171</v>
      </c>
      <c r="I1503">
        <v>0.5466925510269424</v>
      </c>
      <c r="J1503">
        <v>0.225075596366938</v>
      </c>
      <c r="K1503">
        <v>0.2437300663656644</v>
      </c>
      <c r="L1503">
        <v>0.02437300663656644</v>
      </c>
    </row>
    <row r="1504" spans="1:12" ht="16" customHeight="1">
      <c r="A1504" s="8">
        <v>44900</v>
      </c>
      <c r="B1504">
        <v>-11995.46999899996</v>
      </c>
      <c r="C1504">
        <v>704539.681345</v>
      </c>
      <c r="D1504">
        <v>-0.0167409372401342</v>
      </c>
      <c r="E1504">
        <v>0.0003400864791331948</v>
      </c>
      <c r="F1504">
        <v>-0.01789424564678133</v>
      </c>
      <c r="G1504" t="s">
        <v>182</v>
      </c>
      <c r="H1504" t="s">
        <v>171</v>
      </c>
      <c r="I1504">
        <v>0.5299516137868082</v>
      </c>
      <c r="J1504">
        <v>0.225459673572185</v>
      </c>
      <c r="K1504">
        <v>0.2542029254655719</v>
      </c>
      <c r="L1504">
        <v>0.02542029254655719</v>
      </c>
    </row>
    <row r="1505" spans="1:12" ht="16" customHeight="1">
      <c r="A1505" s="8">
        <v>44901</v>
      </c>
      <c r="B1505">
        <v>-10106.18000000005</v>
      </c>
      <c r="C1505">
        <v>694433.501345</v>
      </c>
      <c r="D1505">
        <v>-0.01434437302481937</v>
      </c>
      <c r="E1505">
        <v>0.0001942690626517418</v>
      </c>
      <c r="F1505">
        <v>-0.01439917576097072</v>
      </c>
      <c r="G1505" t="s">
        <v>182</v>
      </c>
      <c r="H1505" t="s">
        <v>171</v>
      </c>
      <c r="I1505">
        <v>0.5156072407619888</v>
      </c>
      <c r="J1505">
        <v>0.2258350853400332</v>
      </c>
      <c r="K1505">
        <v>0.2613326819194343</v>
      </c>
      <c r="L1505">
        <v>0.02613326819194343</v>
      </c>
    </row>
    <row r="1506" spans="1:12" ht="16" customHeight="1">
      <c r="A1506" s="8">
        <v>44902</v>
      </c>
      <c r="B1506">
        <v>-694.0500000000466</v>
      </c>
      <c r="C1506">
        <v>693739.451345</v>
      </c>
      <c r="D1506">
        <v>-0.0009994477493608666</v>
      </c>
      <c r="E1506">
        <v>0.0001942313295133502</v>
      </c>
      <c r="F1506">
        <v>-0.001862348589029894</v>
      </c>
      <c r="G1506" t="s">
        <v>182</v>
      </c>
      <c r="H1506" t="s">
        <v>171</v>
      </c>
      <c r="I1506">
        <v>0.5146077930126279</v>
      </c>
      <c r="J1506">
        <v>0.2256336121995944</v>
      </c>
      <c r="K1506">
        <v>0.2601001948694368</v>
      </c>
      <c r="L1506">
        <v>0.02601001948694368</v>
      </c>
    </row>
    <row r="1507" spans="1:12" ht="16" customHeight="1">
      <c r="A1507" s="8">
        <v>44903</v>
      </c>
      <c r="B1507">
        <v>7436.520000000019</v>
      </c>
      <c r="C1507">
        <v>701175.971345</v>
      </c>
      <c r="D1507">
        <v>0.01071947110054406</v>
      </c>
      <c r="E1507">
        <v>0.0001941936110303466</v>
      </c>
      <c r="F1507">
        <v>0.007521759466384781</v>
      </c>
      <c r="G1507" t="s">
        <v>182</v>
      </c>
      <c r="H1507" t="s">
        <v>171</v>
      </c>
      <c r="I1507">
        <v>0.525327264113172</v>
      </c>
      <c r="J1507">
        <v>0.2244590525622009</v>
      </c>
      <c r="K1507">
        <v>0.1533136940449886</v>
      </c>
      <c r="L1507">
        <v>0.01533136940449886</v>
      </c>
    </row>
    <row r="1508" spans="1:12" ht="16" customHeight="1">
      <c r="A1508" s="8">
        <v>44904</v>
      </c>
      <c r="B1508">
        <v>-488.4799999999814</v>
      </c>
      <c r="C1508">
        <v>700687.491345</v>
      </c>
      <c r="D1508">
        <v>-0.0006966582141469795</v>
      </c>
      <c r="E1508">
        <v>4.853897679835129E-05</v>
      </c>
      <c r="F1508">
        <v>-0.007349546235533633</v>
      </c>
      <c r="G1508" t="s">
        <v>182</v>
      </c>
      <c r="H1508" t="s">
        <v>171</v>
      </c>
      <c r="I1508">
        <v>0.524630605899025</v>
      </c>
      <c r="J1508">
        <v>0.224133804765278</v>
      </c>
      <c r="K1508">
        <v>0.1456027223978752</v>
      </c>
      <c r="L1508">
        <v>0.01456027223978752</v>
      </c>
    </row>
    <row r="1509" spans="1:12" ht="16" customHeight="1">
      <c r="A1509" s="8">
        <v>44907</v>
      </c>
      <c r="B1509">
        <v>6315.42000100005</v>
      </c>
      <c r="C1509">
        <v>707002.911346</v>
      </c>
      <c r="D1509">
        <v>0.009013176457420878</v>
      </c>
      <c r="E1509">
        <v>0.0002912197252826765</v>
      </c>
      <c r="F1509">
        <v>0.01427925111453399</v>
      </c>
      <c r="G1509" t="s">
        <v>182</v>
      </c>
      <c r="H1509" t="s">
        <v>171</v>
      </c>
      <c r="I1509">
        <v>0.5336437823564458</v>
      </c>
      <c r="J1509">
        <v>0.2242817947736889</v>
      </c>
      <c r="K1509">
        <v>0.145175236708436</v>
      </c>
      <c r="L1509">
        <v>0.01451752367084361</v>
      </c>
    </row>
    <row r="1510" spans="1:12" ht="16" customHeight="1">
      <c r="A1510" s="8">
        <v>44908</v>
      </c>
      <c r="B1510">
        <v>7036.949998999946</v>
      </c>
      <c r="C1510">
        <v>714039.861345</v>
      </c>
      <c r="D1510">
        <v>0.009953212194845028</v>
      </c>
      <c r="E1510">
        <v>0.000145567470522634</v>
      </c>
      <c r="F1510">
        <v>0.007289703700733785</v>
      </c>
      <c r="G1510" t="s">
        <v>182</v>
      </c>
      <c r="H1510" t="s">
        <v>171</v>
      </c>
      <c r="I1510">
        <v>0.5435969945512908</v>
      </c>
      <c r="J1510">
        <v>0.2245494785445978</v>
      </c>
      <c r="K1510">
        <v>0.1456266780687694</v>
      </c>
      <c r="L1510">
        <v>0.01456266780687694</v>
      </c>
    </row>
    <row r="1511" spans="1:12" ht="16" customHeight="1">
      <c r="A1511" s="8">
        <v>44909</v>
      </c>
      <c r="B1511">
        <v>-2948.079999999958</v>
      </c>
      <c r="C1511">
        <v>711091.781345</v>
      </c>
      <c r="D1511">
        <v>-0.004128733085638682</v>
      </c>
      <c r="E1511">
        <v>9.703085581214133E-05</v>
      </c>
      <c r="F1511">
        <v>-0.006052765788066128</v>
      </c>
      <c r="G1511" t="s">
        <v>182</v>
      </c>
      <c r="H1511" t="s">
        <v>171</v>
      </c>
      <c r="I1511">
        <v>0.5394682614656522</v>
      </c>
      <c r="J1511">
        <v>0.2244007881478749</v>
      </c>
      <c r="K1511">
        <v>0.1440736089795115</v>
      </c>
      <c r="L1511">
        <v>0.01440736089795115</v>
      </c>
    </row>
    <row r="1512" spans="1:12" ht="16" customHeight="1">
      <c r="A1512" s="8">
        <v>44910</v>
      </c>
      <c r="B1512">
        <v>-11236.88</v>
      </c>
      <c r="C1512">
        <v>699854.901345</v>
      </c>
      <c r="D1512">
        <v>-0.01580229204554428</v>
      </c>
      <c r="E1512">
        <v>4.851072086942132E-05</v>
      </c>
      <c r="F1512">
        <v>-0.02492165834025817</v>
      </c>
      <c r="G1512" t="s">
        <v>182</v>
      </c>
      <c r="H1512" t="s">
        <v>171</v>
      </c>
      <c r="I1512">
        <v>0.5236659694201079</v>
      </c>
      <c r="J1512">
        <v>0.2248621931610917</v>
      </c>
      <c r="K1512">
        <v>0.1506355721761283</v>
      </c>
      <c r="L1512">
        <v>0.01506355721761284</v>
      </c>
    </row>
    <row r="1513" spans="1:12" ht="16" customHeight="1">
      <c r="A1513" s="8">
        <v>44911</v>
      </c>
      <c r="B1513">
        <v>-3694.549999000039</v>
      </c>
      <c r="C1513">
        <v>696160.351346</v>
      </c>
      <c r="D1513">
        <v>-0.005279022825873982</v>
      </c>
      <c r="E1513">
        <v>0.0001455251030801907</v>
      </c>
      <c r="F1513">
        <v>-0.01113777834819996</v>
      </c>
      <c r="G1513" t="s">
        <v>182</v>
      </c>
      <c r="H1513" t="s">
        <v>171</v>
      </c>
      <c r="I1513">
        <v>0.5183869465942339</v>
      </c>
      <c r="J1513">
        <v>0.2248966163705409</v>
      </c>
      <c r="K1513">
        <v>0.1514290986182714</v>
      </c>
      <c r="L1513">
        <v>0.01514290986182714</v>
      </c>
    </row>
    <row r="1514" spans="1:12" ht="16" customHeight="1">
      <c r="A1514" s="8">
        <v>44914</v>
      </c>
      <c r="B1514">
        <v>-7305.360000999994</v>
      </c>
      <c r="C1514">
        <v>688854.991345</v>
      </c>
      <c r="D1514">
        <v>-0.01049378923530384</v>
      </c>
      <c r="E1514">
        <v>0.0002910078572122554</v>
      </c>
      <c r="F1514">
        <v>-0.009007465553582783</v>
      </c>
      <c r="G1514" t="s">
        <v>182</v>
      </c>
      <c r="H1514" t="s">
        <v>171</v>
      </c>
      <c r="I1514">
        <v>0.50789315735893</v>
      </c>
      <c r="J1514">
        <v>0.2250371777536012</v>
      </c>
      <c r="K1514">
        <v>0.1557524744603986</v>
      </c>
      <c r="L1514">
        <v>0.01557524744603986</v>
      </c>
    </row>
    <row r="1515" spans="1:12" ht="16" customHeight="1">
      <c r="A1515" s="8">
        <v>44915</v>
      </c>
      <c r="B1515">
        <v>2143.630000000005</v>
      </c>
      <c r="C1515">
        <v>690998.621345</v>
      </c>
      <c r="D1515">
        <v>0.003111874090967293</v>
      </c>
      <c r="E1515">
        <v>0.000145461598137997</v>
      </c>
      <c r="F1515">
        <v>0.001037284619374246</v>
      </c>
      <c r="G1515" t="s">
        <v>182</v>
      </c>
      <c r="H1515" t="s">
        <v>171</v>
      </c>
      <c r="I1515">
        <v>0.5110050314498973</v>
      </c>
      <c r="J1515">
        <v>0.2250777147661612</v>
      </c>
      <c r="K1515">
        <v>0.1558778351737107</v>
      </c>
      <c r="L1515">
        <v>0.01558778351737107</v>
      </c>
    </row>
    <row r="1516" spans="1:12" ht="16" customHeight="1">
      <c r="A1516" s="8">
        <v>44916</v>
      </c>
      <c r="B1516">
        <v>5817.680000000051</v>
      </c>
      <c r="C1516">
        <v>696816.301345</v>
      </c>
      <c r="D1516">
        <v>0.008419235321593232</v>
      </c>
      <c r="E1516">
        <v>0.0001454404421390443</v>
      </c>
      <c r="F1516">
        <v>0.01486804025517974</v>
      </c>
      <c r="G1516" t="s">
        <v>182</v>
      </c>
      <c r="H1516" t="s">
        <v>171</v>
      </c>
      <c r="I1516">
        <v>0.5194242667714906</v>
      </c>
      <c r="J1516">
        <v>0.2250941022105838</v>
      </c>
      <c r="K1516">
        <v>0.1569449077275306</v>
      </c>
      <c r="L1516">
        <v>0.01569449077275305</v>
      </c>
    </row>
    <row r="1517" spans="1:12" ht="16" customHeight="1">
      <c r="A1517" s="8">
        <v>44917</v>
      </c>
      <c r="B1517">
        <v>-7072.220000000088</v>
      </c>
      <c r="C1517">
        <v>689744.081345</v>
      </c>
      <c r="D1517">
        <v>-0.01014933202100645</v>
      </c>
      <c r="E1517">
        <v>9.6946194861669E-05</v>
      </c>
      <c r="F1517">
        <v>-0.01445168676065645</v>
      </c>
      <c r="G1517" t="s">
        <v>182</v>
      </c>
      <c r="H1517" t="s">
        <v>171</v>
      </c>
      <c r="I1517">
        <v>0.5092749347504841</v>
      </c>
      <c r="J1517">
        <v>0.2251550597960728</v>
      </c>
      <c r="K1517">
        <v>0.1604903821918732</v>
      </c>
      <c r="L1517">
        <v>0.01604903821918732</v>
      </c>
    </row>
    <row r="1518" spans="1:12" ht="16" customHeight="1">
      <c r="A1518" s="8">
        <v>44918</v>
      </c>
      <c r="B1518">
        <v>3243.849999000086</v>
      </c>
      <c r="C1518">
        <v>692987.931344</v>
      </c>
      <c r="D1518">
        <v>0.004702976200498281</v>
      </c>
      <c r="E1518">
        <v>9.69367972083468E-05</v>
      </c>
      <c r="F1518">
        <v>0.005868056373107056</v>
      </c>
      <c r="G1518" t="s">
        <v>182</v>
      </c>
      <c r="H1518" t="s">
        <v>171</v>
      </c>
      <c r="I1518">
        <v>0.5139779109509824</v>
      </c>
      <c r="J1518">
        <v>0.2240171117130148</v>
      </c>
      <c r="K1518">
        <v>0.1614461788585975</v>
      </c>
      <c r="L1518">
        <v>0.01614461788585975</v>
      </c>
    </row>
    <row r="1519" spans="1:12" ht="16" customHeight="1">
      <c r="A1519" s="8">
        <v>44921</v>
      </c>
      <c r="B1519">
        <v>1.00000761449337E-06</v>
      </c>
      <c r="C1519">
        <v>692987.931345</v>
      </c>
      <c r="D1519">
        <v>1.443037561352515E-12</v>
      </c>
      <c r="E1519">
        <v>0</v>
      </c>
      <c r="F1519">
        <v>0</v>
      </c>
      <c r="G1519" t="s">
        <v>182</v>
      </c>
      <c r="H1519" t="s">
        <v>171</v>
      </c>
      <c r="I1519">
        <v>0.5139779109524255</v>
      </c>
      <c r="J1519">
        <v>0.2239521779344417</v>
      </c>
      <c r="K1519">
        <v>0.1582051334312058</v>
      </c>
      <c r="L1519">
        <v>0.01582051334312058</v>
      </c>
    </row>
    <row r="1520" spans="1:12" ht="16" customHeight="1">
      <c r="A1520" s="8">
        <v>44922</v>
      </c>
      <c r="B1520">
        <v>-3191.100000000093</v>
      </c>
      <c r="C1520">
        <v>689796.831345</v>
      </c>
      <c r="D1520">
        <v>-0.004604842098485872</v>
      </c>
      <c r="E1520">
        <v>0.0004361733061937212</v>
      </c>
      <c r="F1520">
        <v>-0.004049604402806883</v>
      </c>
      <c r="G1520" t="s">
        <v>182</v>
      </c>
      <c r="H1520" t="s">
        <v>171</v>
      </c>
      <c r="I1520">
        <v>0.5093730688539396</v>
      </c>
      <c r="J1520">
        <v>0.2238004390408161</v>
      </c>
      <c r="K1520">
        <v>0.1585186143892094</v>
      </c>
      <c r="L1520">
        <v>0.01585186143892094</v>
      </c>
    </row>
    <row r="1521" spans="1:12" ht="16" customHeight="1">
      <c r="A1521" s="8">
        <v>44923</v>
      </c>
      <c r="B1521">
        <v>-4624.769999999902</v>
      </c>
      <c r="C1521">
        <v>685172.0613450001</v>
      </c>
      <c r="D1521">
        <v>-0.006704539351075732</v>
      </c>
      <c r="E1521">
        <v>0.0001453277139951137</v>
      </c>
      <c r="F1521">
        <v>-0.01202063067180259</v>
      </c>
      <c r="G1521" t="s">
        <v>182</v>
      </c>
      <c r="H1521" t="s">
        <v>171</v>
      </c>
      <c r="I1521">
        <v>0.5026685295028639</v>
      </c>
      <c r="J1521">
        <v>0.2238688632939204</v>
      </c>
      <c r="K1521">
        <v>0.1359179365863262</v>
      </c>
      <c r="L1521">
        <v>0.01359179365863262</v>
      </c>
    </row>
    <row r="1522" spans="1:12" ht="16" customHeight="1">
      <c r="A1522" s="8">
        <v>44924</v>
      </c>
      <c r="B1522">
        <v>12098.88</v>
      </c>
      <c r="C1522">
        <v>697270.9413450001</v>
      </c>
      <c r="D1522">
        <v>0.01765816308424744</v>
      </c>
      <c r="E1522">
        <v>9.687106461298001E-05</v>
      </c>
      <c r="F1522">
        <v>0.01746131602180157</v>
      </c>
      <c r="G1522" t="s">
        <v>182</v>
      </c>
      <c r="H1522" t="s">
        <v>171</v>
      </c>
      <c r="I1522">
        <v>0.5203266925871113</v>
      </c>
      <c r="J1522">
        <v>0.2243489403359676</v>
      </c>
      <c r="K1522">
        <v>0.1517519350367732</v>
      </c>
      <c r="L1522">
        <v>0.01517519350367732</v>
      </c>
    </row>
    <row r="1523" spans="1:12" ht="16" customHeight="1">
      <c r="A1523" s="8">
        <v>44925</v>
      </c>
      <c r="B1523">
        <v>-3741.720000000088</v>
      </c>
      <c r="C1523">
        <v>693529.221345</v>
      </c>
      <c r="D1523">
        <v>-0.005366235387326628</v>
      </c>
      <c r="E1523">
        <v>4.843084075956128E-05</v>
      </c>
      <c r="F1523">
        <v>-0.002540734890680851</v>
      </c>
      <c r="G1523" t="s">
        <v>182</v>
      </c>
      <c r="H1523" t="s">
        <v>171</v>
      </c>
      <c r="I1523">
        <v>0.5149604571997847</v>
      </c>
      <c r="J1523">
        <v>0.2242067132427382</v>
      </c>
      <c r="K1523">
        <v>0.1523313898295834</v>
      </c>
      <c r="L1523">
        <v>0.01523313898295833</v>
      </c>
    </row>
    <row r="1524" spans="1:12" ht="16" customHeight="1">
      <c r="A1524" s="8">
        <v>44928</v>
      </c>
      <c r="B1524">
        <v>0</v>
      </c>
      <c r="C1524">
        <v>693529.221345</v>
      </c>
      <c r="D1524">
        <v>0</v>
      </c>
      <c r="E1524">
        <v>0</v>
      </c>
      <c r="F1524">
        <v>0</v>
      </c>
      <c r="G1524" t="s">
        <v>183</v>
      </c>
      <c r="H1524" t="s">
        <v>184</v>
      </c>
      <c r="I1524">
        <v>0.5149604571997847</v>
      </c>
      <c r="J1524">
        <v>0.2235984688155372</v>
      </c>
      <c r="K1524">
        <v>0.1414441563559576</v>
      </c>
      <c r="L1524">
        <v>0.01414441563559576</v>
      </c>
    </row>
    <row r="1525" spans="1:12" ht="16" customHeight="1">
      <c r="A1525" s="8">
        <v>44929</v>
      </c>
      <c r="B1525">
        <v>4109.979999999981</v>
      </c>
      <c r="C1525">
        <v>697639.201345</v>
      </c>
      <c r="D1525">
        <v>0.005926181440530029</v>
      </c>
      <c r="E1525">
        <v>0.0003389994672864383</v>
      </c>
      <c r="F1525">
        <v>-0.004000520901158988</v>
      </c>
      <c r="G1525" t="s">
        <v>183</v>
      </c>
      <c r="H1525" t="s">
        <v>184</v>
      </c>
      <c r="I1525">
        <v>0.5208866386403147</v>
      </c>
      <c r="J1525">
        <v>0.2236114659152365</v>
      </c>
      <c r="K1525">
        <v>0.1336927689360666</v>
      </c>
      <c r="L1525">
        <v>0.01336927689360666</v>
      </c>
    </row>
    <row r="1526" spans="1:12" ht="16" customHeight="1">
      <c r="A1526" s="8">
        <v>44930</v>
      </c>
      <c r="B1526">
        <v>6900.189999000053</v>
      </c>
      <c r="C1526">
        <v>704539.391344</v>
      </c>
      <c r="D1526">
        <v>0.009890771598982634</v>
      </c>
      <c r="E1526">
        <v>9.68241673122705E-05</v>
      </c>
      <c r="F1526">
        <v>0.00753894993384141</v>
      </c>
      <c r="G1526" t="s">
        <v>183</v>
      </c>
      <c r="H1526" t="s">
        <v>184</v>
      </c>
      <c r="I1526">
        <v>0.5307774102392974</v>
      </c>
      <c r="J1526">
        <v>0.2238700772203903</v>
      </c>
      <c r="K1526">
        <v>0.1378517476169331</v>
      </c>
      <c r="L1526">
        <v>0.01378517476169331</v>
      </c>
    </row>
    <row r="1527" spans="1:12" ht="16" customHeight="1">
      <c r="A1527" s="8">
        <v>44931</v>
      </c>
      <c r="B1527">
        <v>-7094.800000000047</v>
      </c>
      <c r="C1527">
        <v>697444.591344</v>
      </c>
      <c r="D1527">
        <v>-0.01007012537150804</v>
      </c>
      <c r="E1527">
        <v>0</v>
      </c>
      <c r="F1527">
        <v>-0.01164556173549236</v>
      </c>
      <c r="G1527" t="s">
        <v>183</v>
      </c>
      <c r="H1527" t="s">
        <v>184</v>
      </c>
      <c r="I1527">
        <v>0.5207072848677893</v>
      </c>
      <c r="J1527">
        <v>0.2231972201885911</v>
      </c>
      <c r="K1527">
        <v>0.1377798566465332</v>
      </c>
      <c r="L1527">
        <v>0.01377798566465332</v>
      </c>
    </row>
    <row r="1528" spans="1:12" ht="16" customHeight="1">
      <c r="A1528" s="8">
        <v>44932</v>
      </c>
      <c r="B1528">
        <v>10924.76000000001</v>
      </c>
      <c r="C1528">
        <v>708369.351344</v>
      </c>
      <c r="D1528">
        <v>0.01566398268133045</v>
      </c>
      <c r="E1528">
        <v>4.840739665024074E-05</v>
      </c>
      <c r="F1528">
        <v>0.02284078674404566</v>
      </c>
      <c r="G1528" t="s">
        <v>183</v>
      </c>
      <c r="H1528" t="s">
        <v>184</v>
      </c>
      <c r="I1528">
        <v>0.5363712675491197</v>
      </c>
      <c r="J1528">
        <v>0.2237983895037745</v>
      </c>
      <c r="K1528">
        <v>0.148841686965947</v>
      </c>
      <c r="L1528">
        <v>0.0148841686965947</v>
      </c>
    </row>
    <row r="1529" spans="1:12" ht="16" customHeight="1">
      <c r="A1529" s="8">
        <v>44935</v>
      </c>
      <c r="B1529">
        <v>4152.429999000044</v>
      </c>
      <c r="C1529">
        <v>712521.781343</v>
      </c>
      <c r="D1529">
        <v>0.005861956041889129</v>
      </c>
      <c r="E1529">
        <v>0.0003388353744131489</v>
      </c>
      <c r="F1529">
        <v>-0.0007676350678290644</v>
      </c>
      <c r="G1529" t="s">
        <v>183</v>
      </c>
      <c r="H1529" t="s">
        <v>184</v>
      </c>
      <c r="I1529">
        <v>0.5422332235910088</v>
      </c>
      <c r="J1529">
        <v>0.2238630599941028</v>
      </c>
      <c r="K1529">
        <v>0.1468830303079476</v>
      </c>
      <c r="L1529">
        <v>0.01468830303079476</v>
      </c>
    </row>
    <row r="1530" spans="1:12" ht="16" customHeight="1">
      <c r="A1530" s="8">
        <v>44936</v>
      </c>
      <c r="B1530">
        <v>7291.040000000037</v>
      </c>
      <c r="C1530">
        <v>719812.821343</v>
      </c>
      <c r="D1530">
        <v>0.01023272577893336</v>
      </c>
      <c r="E1530">
        <v>4.838865769851708E-05</v>
      </c>
      <c r="F1530">
        <v>0.006978255898501873</v>
      </c>
      <c r="G1530" t="s">
        <v>183</v>
      </c>
      <c r="H1530" t="s">
        <v>184</v>
      </c>
      <c r="I1530">
        <v>0.5524659493699422</v>
      </c>
      <c r="J1530">
        <v>0.2235735947048515</v>
      </c>
      <c r="K1530">
        <v>0.147126552487532</v>
      </c>
      <c r="L1530">
        <v>0.0147126552487532</v>
      </c>
    </row>
    <row r="1531" spans="1:12" ht="16" customHeight="1">
      <c r="A1531" s="8">
        <v>44937</v>
      </c>
      <c r="B1531">
        <v>10955.91999999993</v>
      </c>
      <c r="C1531">
        <v>730768.741343</v>
      </c>
      <c r="D1531">
        <v>0.01522051243760673</v>
      </c>
      <c r="E1531">
        <v>9.677263269947112E-05</v>
      </c>
      <c r="F1531">
        <v>0.01284939720609812</v>
      </c>
      <c r="G1531" t="s">
        <v>183</v>
      </c>
      <c r="H1531" t="s">
        <v>184</v>
      </c>
      <c r="I1531">
        <v>0.5676864618075489</v>
      </c>
      <c r="J1531">
        <v>0.2239352817142426</v>
      </c>
      <c r="K1531">
        <v>0.1549736794924309</v>
      </c>
      <c r="L1531">
        <v>0.01549736794924309</v>
      </c>
    </row>
    <row r="1532" spans="1:12" ht="16" customHeight="1">
      <c r="A1532" s="8">
        <v>44938</v>
      </c>
      <c r="B1532">
        <v>2883.053499000031</v>
      </c>
      <c r="C1532">
        <v>733651.794842</v>
      </c>
      <c r="D1532">
        <v>0.003945233746180196</v>
      </c>
      <c r="E1532">
        <v>0.000193526537326294</v>
      </c>
      <c r="F1532">
        <v>0.00341595270064321</v>
      </c>
      <c r="G1532" t="s">
        <v>183</v>
      </c>
      <c r="H1532" t="s">
        <v>184</v>
      </c>
      <c r="I1532">
        <v>0.5716316955537291</v>
      </c>
      <c r="J1532">
        <v>0.2228809763158092</v>
      </c>
      <c r="K1532">
        <v>0.1411156308308574</v>
      </c>
      <c r="L1532">
        <v>0.01411156308308574</v>
      </c>
    </row>
    <row r="1533" spans="1:12" ht="16" customHeight="1">
      <c r="A1533" s="8">
        <v>44939</v>
      </c>
      <c r="B1533">
        <v>2237.828282000031</v>
      </c>
      <c r="C1533">
        <v>735889.623124</v>
      </c>
      <c r="D1533">
        <v>0.003050259397895935</v>
      </c>
      <c r="E1533">
        <v>4.837227301313085E-05</v>
      </c>
      <c r="F1533">
        <v>0.003996816605869258</v>
      </c>
      <c r="G1533" t="s">
        <v>183</v>
      </c>
      <c r="H1533" t="s">
        <v>184</v>
      </c>
      <c r="I1533">
        <v>0.574681954951625</v>
      </c>
      <c r="J1533">
        <v>0.2228750013399648</v>
      </c>
      <c r="K1533">
        <v>0.1381720172928531</v>
      </c>
      <c r="L1533">
        <v>0.0138172017292853</v>
      </c>
    </row>
    <row r="1534" spans="1:12" ht="16" customHeight="1">
      <c r="A1534" s="8">
        <v>44942</v>
      </c>
      <c r="B1534">
        <v>0</v>
      </c>
      <c r="C1534">
        <v>735889.623124</v>
      </c>
      <c r="D1534">
        <v>0</v>
      </c>
      <c r="E1534">
        <v>0</v>
      </c>
      <c r="F1534">
        <v>0</v>
      </c>
      <c r="G1534" t="s">
        <v>183</v>
      </c>
      <c r="H1534" t="s">
        <v>184</v>
      </c>
      <c r="I1534">
        <v>0.574681954951625</v>
      </c>
      <c r="J1534">
        <v>0.2228451618634769</v>
      </c>
      <c r="K1534">
        <v>0.1295161284435661</v>
      </c>
      <c r="L1534">
        <v>0.01295161284435661</v>
      </c>
    </row>
    <row r="1535" spans="1:12" ht="16" customHeight="1">
      <c r="A1535" s="8">
        <v>44943</v>
      </c>
      <c r="B1535">
        <v>592.8328159999801</v>
      </c>
      <c r="C1535">
        <v>736482.45594</v>
      </c>
      <c r="D1535">
        <v>0.0008056001842821007</v>
      </c>
      <c r="E1535">
        <v>0.0004836993324948136</v>
      </c>
      <c r="F1535">
        <v>-0.002030461930089156</v>
      </c>
      <c r="G1535" t="s">
        <v>183</v>
      </c>
      <c r="H1535" t="s">
        <v>184</v>
      </c>
      <c r="I1535">
        <v>0.5754875551359071</v>
      </c>
      <c r="J1535">
        <v>0.2210644863675243</v>
      </c>
      <c r="K1535">
        <v>0.1298282228156284</v>
      </c>
      <c r="L1535">
        <v>0.01298282228156284</v>
      </c>
    </row>
    <row r="1536" spans="1:12" ht="16" customHeight="1">
      <c r="A1536" s="8">
        <v>44944</v>
      </c>
      <c r="B1536">
        <v>-4368.209999000072</v>
      </c>
      <c r="C1536">
        <v>732114.2459409999</v>
      </c>
      <c r="D1536">
        <v>-0.005931179980960662</v>
      </c>
      <c r="E1536">
        <v>0.0001450396441693425</v>
      </c>
      <c r="F1536">
        <v>-0.01556263264319191</v>
      </c>
      <c r="G1536" t="s">
        <v>183</v>
      </c>
      <c r="H1536" t="s">
        <v>184</v>
      </c>
      <c r="I1536">
        <v>0.5695563751549464</v>
      </c>
      <c r="J1536">
        <v>0.2197882672022493</v>
      </c>
      <c r="K1536">
        <v>0.1321837808781925</v>
      </c>
      <c r="L1536">
        <v>0.01321837808781925</v>
      </c>
    </row>
    <row r="1537" spans="1:12" ht="16" customHeight="1">
      <c r="A1537" s="8">
        <v>44945</v>
      </c>
      <c r="B1537">
        <v>1556.240000000107</v>
      </c>
      <c r="C1537">
        <v>733670.485941</v>
      </c>
      <c r="D1537">
        <v>0.002125679166370876</v>
      </c>
      <c r="E1537">
        <v>9.667907381438745E-05</v>
      </c>
      <c r="F1537">
        <v>-0.007638348019527341</v>
      </c>
      <c r="G1537" t="s">
        <v>183</v>
      </c>
      <c r="H1537" t="s">
        <v>184</v>
      </c>
      <c r="I1537">
        <v>0.5716820543213172</v>
      </c>
      <c r="J1537">
        <v>0.2197225014888692</v>
      </c>
      <c r="K1537">
        <v>0.1234915303012954</v>
      </c>
      <c r="L1537">
        <v>0.01234915303012954</v>
      </c>
    </row>
    <row r="1538" spans="1:12" ht="16" customHeight="1">
      <c r="A1538" s="8">
        <v>44946</v>
      </c>
      <c r="B1538">
        <v>12533.81999899994</v>
      </c>
      <c r="C1538">
        <v>746204.30594</v>
      </c>
      <c r="D1538">
        <v>0.01708371842561468</v>
      </c>
      <c r="E1538">
        <v>0.0001450045918121035</v>
      </c>
      <c r="F1538">
        <v>0.01891839901509429</v>
      </c>
      <c r="G1538" t="s">
        <v>183</v>
      </c>
      <c r="H1538" t="s">
        <v>184</v>
      </c>
      <c r="I1538">
        <v>0.588765772746932</v>
      </c>
      <c r="J1538">
        <v>0.2203572947266538</v>
      </c>
      <c r="K1538">
        <v>0.1330461500238217</v>
      </c>
      <c r="L1538">
        <v>0.01330461500238217</v>
      </c>
    </row>
    <row r="1539" spans="1:12" ht="16" customHeight="1">
      <c r="A1539" s="8">
        <v>44949</v>
      </c>
      <c r="B1539">
        <v>3228.790000000037</v>
      </c>
      <c r="C1539">
        <v>749433.09594</v>
      </c>
      <c r="D1539">
        <v>0.00432695171322109</v>
      </c>
      <c r="E1539">
        <v>0.0003382949932342338</v>
      </c>
      <c r="F1539">
        <v>0.01188135759613962</v>
      </c>
      <c r="G1539" t="s">
        <v>183</v>
      </c>
      <c r="H1539" t="s">
        <v>184</v>
      </c>
      <c r="I1539">
        <v>0.593092724460153</v>
      </c>
      <c r="J1539">
        <v>0.2177535094552447</v>
      </c>
      <c r="K1539">
        <v>0.1323177285517141</v>
      </c>
      <c r="L1539">
        <v>0.01323177285517141</v>
      </c>
    </row>
    <row r="1540" spans="1:12" ht="16" customHeight="1">
      <c r="A1540" s="8">
        <v>44950</v>
      </c>
      <c r="B1540">
        <v>-3699.070000000065</v>
      </c>
      <c r="C1540">
        <v>745734.02594</v>
      </c>
      <c r="D1540">
        <v>-0.00493582418502667</v>
      </c>
      <c r="E1540">
        <v>9.662302526680655E-05</v>
      </c>
      <c r="F1540">
        <v>-0.0007114764130643492</v>
      </c>
      <c r="G1540" t="s">
        <v>183</v>
      </c>
      <c r="H1540" t="s">
        <v>184</v>
      </c>
      <c r="I1540">
        <v>0.5881569002751263</v>
      </c>
      <c r="J1540">
        <v>0.2174160854315462</v>
      </c>
      <c r="K1540">
        <v>0.1326066410835094</v>
      </c>
      <c r="L1540">
        <v>0.01326066410835094</v>
      </c>
    </row>
    <row r="1541" spans="1:12" ht="16" customHeight="1">
      <c r="A1541" s="8">
        <v>44951</v>
      </c>
      <c r="B1541">
        <v>-445.5899999999674</v>
      </c>
      <c r="C1541">
        <v>745288.43594</v>
      </c>
      <c r="D1541">
        <v>-0.0005975186655031596</v>
      </c>
      <c r="E1541">
        <v>0.0001449205352399563</v>
      </c>
      <c r="F1541">
        <v>-0.0001817299194663002</v>
      </c>
      <c r="G1541" t="s">
        <v>183</v>
      </c>
      <c r="H1541" t="s">
        <v>184</v>
      </c>
      <c r="I1541">
        <v>0.5875593816096232</v>
      </c>
      <c r="J1541">
        <v>0.2173059541591646</v>
      </c>
      <c r="K1541">
        <v>0.1277896599287297</v>
      </c>
      <c r="L1541">
        <v>0.01277896599287297</v>
      </c>
    </row>
    <row r="1542" spans="1:12" ht="16" customHeight="1">
      <c r="A1542" s="8">
        <v>44952</v>
      </c>
      <c r="B1542">
        <v>4731.380000000005</v>
      </c>
      <c r="C1542">
        <v>750019.81594</v>
      </c>
      <c r="D1542">
        <v>0.006348387780943522</v>
      </c>
      <c r="E1542">
        <v>0.0001448995363215744</v>
      </c>
      <c r="F1542">
        <v>0.01100786311506852</v>
      </c>
      <c r="G1542" t="s">
        <v>183</v>
      </c>
      <c r="H1542" t="s">
        <v>184</v>
      </c>
      <c r="I1542">
        <v>0.5939077693905667</v>
      </c>
      <c r="J1542">
        <v>0.2174069025251277</v>
      </c>
      <c r="K1542">
        <v>0.1179733036556067</v>
      </c>
      <c r="L1542">
        <v>0.01179733036556067</v>
      </c>
    </row>
    <row r="1543" spans="1:12" ht="16" customHeight="1">
      <c r="A1543" s="8">
        <v>44953</v>
      </c>
      <c r="B1543">
        <v>1190.739999999991</v>
      </c>
      <c r="C1543">
        <v>751210.55594</v>
      </c>
      <c r="D1543">
        <v>0.001587611386650679</v>
      </c>
      <c r="E1543">
        <v>9.658569565851316E-05</v>
      </c>
      <c r="F1543">
        <v>0.002494809663015962</v>
      </c>
      <c r="G1543" t="s">
        <v>183</v>
      </c>
      <c r="H1543" t="s">
        <v>184</v>
      </c>
      <c r="I1543">
        <v>0.5954953807772173</v>
      </c>
      <c r="J1543">
        <v>0.2167270244677418</v>
      </c>
      <c r="K1543">
        <v>0.1133952923122359</v>
      </c>
      <c r="L1543">
        <v>0.01133952923122359</v>
      </c>
    </row>
    <row r="1544" spans="1:12" ht="16" customHeight="1">
      <c r="A1544" s="8">
        <v>44956</v>
      </c>
      <c r="B1544">
        <v>-6064.319999999949</v>
      </c>
      <c r="C1544">
        <v>745146.23594</v>
      </c>
      <c r="D1544">
        <v>-0.008072730011643117</v>
      </c>
      <c r="E1544">
        <v>0.0003863054710511182</v>
      </c>
      <c r="F1544">
        <v>-0.01296873157501666</v>
      </c>
      <c r="G1544" t="s">
        <v>183</v>
      </c>
      <c r="H1544" t="s">
        <v>184</v>
      </c>
      <c r="I1544">
        <v>0.5874226507655742</v>
      </c>
      <c r="J1544">
        <v>0.2165788791817375</v>
      </c>
      <c r="K1544">
        <v>0.1205898333271467</v>
      </c>
      <c r="L1544">
        <v>0.01205898333271467</v>
      </c>
    </row>
    <row r="1545" spans="1:12" ht="16" customHeight="1">
      <c r="A1545" s="8">
        <v>44957</v>
      </c>
      <c r="B1545">
        <v>7560.010000000009</v>
      </c>
      <c r="C1545">
        <v>752706.2459400001</v>
      </c>
      <c r="D1545">
        <v>0.01014567293688745</v>
      </c>
      <c r="E1545">
        <v>9.653907419027163E-05</v>
      </c>
      <c r="F1545">
        <v>0.01464245091182415</v>
      </c>
      <c r="G1545" t="s">
        <v>183</v>
      </c>
      <c r="H1545" t="s">
        <v>184</v>
      </c>
      <c r="I1545">
        <v>0.5975683237024616</v>
      </c>
      <c r="J1545">
        <v>0.2157112566791692</v>
      </c>
      <c r="K1545">
        <v>0.1225724964282687</v>
      </c>
      <c r="L1545">
        <v>0.01225724964282687</v>
      </c>
    </row>
    <row r="1546" spans="1:12" ht="16" customHeight="1">
      <c r="A1546" s="8">
        <v>44958</v>
      </c>
      <c r="B1546">
        <v>7838.469998999964</v>
      </c>
      <c r="C1546">
        <v>760544.715939</v>
      </c>
      <c r="D1546">
        <v>0.01041371722538461</v>
      </c>
      <c r="E1546">
        <v>0.000193059510594118</v>
      </c>
      <c r="F1546">
        <v>0.01045233773242416</v>
      </c>
      <c r="G1546" t="s">
        <v>185</v>
      </c>
      <c r="H1546" t="s">
        <v>184</v>
      </c>
      <c r="I1546">
        <v>0.6079820409278462</v>
      </c>
      <c r="J1546">
        <v>0.2159800620042994</v>
      </c>
      <c r="K1546">
        <v>0.1229287594956446</v>
      </c>
      <c r="L1546">
        <v>0.01229287594956446</v>
      </c>
    </row>
    <row r="1547" spans="1:12" ht="16" customHeight="1">
      <c r="A1547" s="8">
        <v>44959</v>
      </c>
      <c r="B1547">
        <v>19192.04000099993</v>
      </c>
      <c r="C1547">
        <v>779736.7559399999</v>
      </c>
      <c r="D1547">
        <v>0.02523459778075592</v>
      </c>
      <c r="E1547">
        <v>0.0001447666843603646</v>
      </c>
      <c r="F1547">
        <v>0.01469942051995421</v>
      </c>
      <c r="G1547" t="s">
        <v>185</v>
      </c>
      <c r="H1547" t="s">
        <v>184</v>
      </c>
      <c r="I1547">
        <v>0.6332166387086021</v>
      </c>
      <c r="J1547">
        <v>0.2173627830643113</v>
      </c>
      <c r="K1547">
        <v>0.133306329479646</v>
      </c>
      <c r="L1547">
        <v>0.0133306329479646</v>
      </c>
    </row>
    <row r="1548" spans="1:12" ht="16" customHeight="1">
      <c r="A1548" s="8">
        <v>44960</v>
      </c>
      <c r="B1548">
        <v>-13064.09999999998</v>
      </c>
      <c r="C1548">
        <v>766672.65594</v>
      </c>
      <c r="D1548">
        <v>-0.01675450067023036</v>
      </c>
      <c r="E1548">
        <v>9.649715333392983E-05</v>
      </c>
      <c r="F1548">
        <v>-0.01035466151166586</v>
      </c>
      <c r="G1548" t="s">
        <v>185</v>
      </c>
      <c r="H1548" t="s">
        <v>184</v>
      </c>
      <c r="I1548">
        <v>0.6164621380383718</v>
      </c>
      <c r="J1548">
        <v>0.2179720949028436</v>
      </c>
      <c r="K1548">
        <v>0.1495997964911778</v>
      </c>
      <c r="L1548">
        <v>0.01495997964911778</v>
      </c>
    </row>
    <row r="1549" spans="1:12" ht="16" customHeight="1">
      <c r="A1549" s="8">
        <v>44963</v>
      </c>
      <c r="B1549">
        <v>-5860.229998999974</v>
      </c>
      <c r="C1549">
        <v>760812.425941</v>
      </c>
      <c r="D1549">
        <v>-0.007643718546104763</v>
      </c>
      <c r="E1549">
        <v>0.0003377074488613019</v>
      </c>
      <c r="F1549">
        <v>-0.006140486597300043</v>
      </c>
      <c r="G1549" t="s">
        <v>185</v>
      </c>
      <c r="H1549" t="s">
        <v>184</v>
      </c>
      <c r="I1549">
        <v>0.608818419492267</v>
      </c>
      <c r="J1549">
        <v>0.2164767986506293</v>
      </c>
      <c r="K1549">
        <v>0.1549611281054326</v>
      </c>
      <c r="L1549">
        <v>0.01549611281054326</v>
      </c>
    </row>
    <row r="1550" spans="1:12" ht="16" customHeight="1">
      <c r="A1550" s="8">
        <v>44964</v>
      </c>
      <c r="B1550">
        <v>3704.423172999988</v>
      </c>
      <c r="C1550">
        <v>764516.849114</v>
      </c>
      <c r="D1550">
        <v>0.004869036107577009</v>
      </c>
      <c r="E1550">
        <v>0.0001446829033036057</v>
      </c>
      <c r="F1550">
        <v>0.01287252984617182</v>
      </c>
      <c r="G1550" t="s">
        <v>185</v>
      </c>
      <c r="H1550" t="s">
        <v>184</v>
      </c>
      <c r="I1550">
        <v>0.6136874555998441</v>
      </c>
      <c r="J1550">
        <v>0.2163804564928171</v>
      </c>
      <c r="K1550">
        <v>0.152948439026148</v>
      </c>
      <c r="L1550">
        <v>0.0152948439026148</v>
      </c>
    </row>
    <row r="1551" spans="1:12" ht="16" customHeight="1">
      <c r="A1551" s="8">
        <v>44965</v>
      </c>
      <c r="B1551">
        <v>-9882.209999999963</v>
      </c>
      <c r="C1551">
        <v>754634.639114</v>
      </c>
      <c r="D1551">
        <v>-0.01292608529354516</v>
      </c>
      <c r="E1551">
        <v>9.644131545960555E-05</v>
      </c>
      <c r="F1551">
        <v>-0.01108069164265135</v>
      </c>
      <c r="G1551" t="s">
        <v>185</v>
      </c>
      <c r="H1551" t="s">
        <v>184</v>
      </c>
      <c r="I1551">
        <v>0.6007613703062988</v>
      </c>
      <c r="J1551">
        <v>0.2167537543539227</v>
      </c>
      <c r="K1551">
        <v>0.1558742725300449</v>
      </c>
      <c r="L1551">
        <v>0.01558742725300449</v>
      </c>
    </row>
    <row r="1552" spans="1:12" ht="16" customHeight="1">
      <c r="A1552" s="8">
        <v>44966</v>
      </c>
      <c r="B1552">
        <v>-7201.571220000042</v>
      </c>
      <c r="C1552">
        <v>747433.067894</v>
      </c>
      <c r="D1552">
        <v>-0.00954312305151437</v>
      </c>
      <c r="E1552">
        <v>9.643201542908209E-05</v>
      </c>
      <c r="F1552">
        <v>-0.008829829085981511</v>
      </c>
      <c r="G1552" t="s">
        <v>185</v>
      </c>
      <c r="H1552" t="s">
        <v>184</v>
      </c>
      <c r="I1552">
        <v>0.5912182472547844</v>
      </c>
      <c r="J1552">
        <v>0.2169462841805245</v>
      </c>
      <c r="K1552">
        <v>0.1605281695784603</v>
      </c>
      <c r="L1552">
        <v>0.01605281695784603</v>
      </c>
    </row>
    <row r="1553" spans="1:12" ht="16" customHeight="1">
      <c r="A1553" s="8">
        <v>44967</v>
      </c>
      <c r="B1553">
        <v>-1440.01976299996</v>
      </c>
      <c r="C1553">
        <v>745993.048131</v>
      </c>
      <c r="D1553">
        <v>-0.001926620355528854</v>
      </c>
      <c r="E1553">
        <v>9.642271719223494E-05</v>
      </c>
      <c r="F1553">
        <v>0.002195271346318695</v>
      </c>
      <c r="G1553" t="s">
        <v>185</v>
      </c>
      <c r="H1553" t="s">
        <v>184</v>
      </c>
      <c r="I1553">
        <v>0.5892916268992556</v>
      </c>
      <c r="J1553">
        <v>0.2162886384518439</v>
      </c>
      <c r="K1553">
        <v>0.1606486412897315</v>
      </c>
      <c r="L1553">
        <v>0.01606486412897315</v>
      </c>
    </row>
    <row r="1554" spans="1:12" ht="16" customHeight="1">
      <c r="A1554" s="8">
        <v>44970</v>
      </c>
      <c r="B1554">
        <v>6261.619999999995</v>
      </c>
      <c r="C1554">
        <v>752254.668131</v>
      </c>
      <c r="D1554">
        <v>0.008393670712733538</v>
      </c>
      <c r="E1554">
        <v>0.0003856536829927038</v>
      </c>
      <c r="F1554">
        <v>0.01144859013411703</v>
      </c>
      <c r="G1554" t="s">
        <v>185</v>
      </c>
      <c r="H1554" t="s">
        <v>184</v>
      </c>
      <c r="I1554">
        <v>0.5976852976119892</v>
      </c>
      <c r="J1554">
        <v>0.2144035810112304</v>
      </c>
      <c r="K1554">
        <v>0.1628897117322258</v>
      </c>
      <c r="L1554">
        <v>0.01628897117322257</v>
      </c>
    </row>
    <row r="1555" spans="1:12" ht="16" customHeight="1">
      <c r="A1555" s="8">
        <v>44971</v>
      </c>
      <c r="B1555">
        <v>-1319.930000000051</v>
      </c>
      <c r="C1555">
        <v>750934.738131</v>
      </c>
      <c r="D1555">
        <v>-0.00175463184998168</v>
      </c>
      <c r="E1555">
        <v>9.637625289116158E-05</v>
      </c>
      <c r="F1555">
        <v>-0.0002803767683676739</v>
      </c>
      <c r="G1555" t="s">
        <v>185</v>
      </c>
      <c r="H1555" t="s">
        <v>184</v>
      </c>
      <c r="I1555">
        <v>0.5959306657620075</v>
      </c>
      <c r="J1555">
        <v>0.2142570365015807</v>
      </c>
      <c r="K1555">
        <v>0.163214733628519</v>
      </c>
      <c r="L1555">
        <v>0.0163214733628519</v>
      </c>
    </row>
    <row r="1556" spans="1:12" ht="16" customHeight="1">
      <c r="A1556" s="8">
        <v>44972</v>
      </c>
      <c r="B1556">
        <v>5005.150000000023</v>
      </c>
      <c r="C1556">
        <v>755939.888131</v>
      </c>
      <c r="D1556">
        <v>0.006665226345044753</v>
      </c>
      <c r="E1556">
        <v>0.0001445504481063509</v>
      </c>
      <c r="F1556">
        <v>0.002773123668743604</v>
      </c>
      <c r="G1556" t="s">
        <v>185</v>
      </c>
      <c r="H1556" t="s">
        <v>184</v>
      </c>
      <c r="I1556">
        <v>0.6025958921070522</v>
      </c>
      <c r="J1556">
        <v>0.2143713755892784</v>
      </c>
      <c r="K1556">
        <v>0.1622187501668813</v>
      </c>
      <c r="L1556">
        <v>0.01622187501668813</v>
      </c>
    </row>
    <row r="1557" spans="1:12" ht="16" customHeight="1">
      <c r="A1557" s="8">
        <v>44973</v>
      </c>
      <c r="B1557">
        <v>-5435.390000000014</v>
      </c>
      <c r="C1557">
        <v>750504.498131</v>
      </c>
      <c r="D1557">
        <v>-0.007190241030194311</v>
      </c>
      <c r="E1557">
        <v>0.0001445295562942928</v>
      </c>
      <c r="F1557">
        <v>-0.01378869707782826</v>
      </c>
      <c r="G1557" t="s">
        <v>185</v>
      </c>
      <c r="H1557" t="s">
        <v>184</v>
      </c>
      <c r="I1557">
        <v>0.5954056510768579</v>
      </c>
      <c r="J1557">
        <v>0.2143573132300779</v>
      </c>
      <c r="K1557">
        <v>0.1652010017948699</v>
      </c>
      <c r="L1557">
        <v>0.01652010017948699</v>
      </c>
    </row>
    <row r="1558" spans="1:12" ht="16" customHeight="1">
      <c r="A1558" s="8">
        <v>44974</v>
      </c>
      <c r="B1558">
        <v>-3127.359999999986</v>
      </c>
      <c r="C1558">
        <v>747377.138131</v>
      </c>
      <c r="D1558">
        <v>-0.004167010334765652</v>
      </c>
      <c r="E1558">
        <v>9.633911368012171E-05</v>
      </c>
      <c r="F1558">
        <v>-0.002767448739857348</v>
      </c>
      <c r="G1558" t="s">
        <v>185</v>
      </c>
      <c r="H1558" t="s">
        <v>184</v>
      </c>
      <c r="I1558">
        <v>0.5912386407420923</v>
      </c>
      <c r="J1558">
        <v>0.2140720488873161</v>
      </c>
      <c r="K1558">
        <v>0.1549837086379551</v>
      </c>
      <c r="L1558">
        <v>0.01549837086379551</v>
      </c>
    </row>
    <row r="1559" spans="1:12" ht="16" customHeight="1">
      <c r="A1559" s="8">
        <v>44977</v>
      </c>
      <c r="B1559">
        <v>0</v>
      </c>
      <c r="C1559">
        <v>747377.138131</v>
      </c>
      <c r="D1559">
        <v>0</v>
      </c>
      <c r="E1559">
        <v>0</v>
      </c>
      <c r="F1559">
        <v>0</v>
      </c>
      <c r="G1559" t="s">
        <v>185</v>
      </c>
      <c r="H1559" t="s">
        <v>184</v>
      </c>
      <c r="I1559">
        <v>0.5912386407420923</v>
      </c>
      <c r="J1559">
        <v>0.2139630522354314</v>
      </c>
      <c r="K1559">
        <v>0.15418627012088</v>
      </c>
      <c r="L1559">
        <v>0.015418627012088</v>
      </c>
    </row>
    <row r="1560" spans="1:12" ht="16" customHeight="1">
      <c r="A1560" s="8">
        <v>44978</v>
      </c>
      <c r="B1560">
        <v>-10257.45999999996</v>
      </c>
      <c r="C1560">
        <v>737119.678131</v>
      </c>
      <c r="D1560">
        <v>-0.0137246103428468</v>
      </c>
      <c r="E1560">
        <v>0.0005298140834215648</v>
      </c>
      <c r="F1560">
        <v>-0.02004123468714836</v>
      </c>
      <c r="G1560" t="s">
        <v>185</v>
      </c>
      <c r="H1560" t="s">
        <v>184</v>
      </c>
      <c r="I1560">
        <v>0.5775140303992455</v>
      </c>
      <c r="J1560">
        <v>0.2137782056880164</v>
      </c>
      <c r="K1560">
        <v>0.1608594454835</v>
      </c>
      <c r="L1560">
        <v>0.01608594454835001</v>
      </c>
    </row>
    <row r="1561" spans="1:12" ht="16" customHeight="1">
      <c r="A1561" s="8">
        <v>44979</v>
      </c>
      <c r="B1561">
        <v>-383.7900000000373</v>
      </c>
      <c r="C1561">
        <v>736735.888131</v>
      </c>
      <c r="D1561">
        <v>-0.0005206617207305522</v>
      </c>
      <c r="E1561">
        <v>0.000144418235209276</v>
      </c>
      <c r="F1561">
        <v>-0.001573546408361604</v>
      </c>
      <c r="G1561" t="s">
        <v>185</v>
      </c>
      <c r="H1561" t="s">
        <v>184</v>
      </c>
      <c r="I1561">
        <v>0.576993368678515</v>
      </c>
      <c r="J1561">
        <v>0.2121275998311711</v>
      </c>
      <c r="K1561">
        <v>0.1608592625461928</v>
      </c>
      <c r="L1561">
        <v>0.01608592625461928</v>
      </c>
    </row>
    <row r="1562" spans="1:12" ht="16" customHeight="1">
      <c r="A1562" s="8">
        <v>44980</v>
      </c>
      <c r="B1562">
        <v>-1333.349999999977</v>
      </c>
      <c r="C1562">
        <v>735402.538131</v>
      </c>
      <c r="D1562">
        <v>-0.001809807315593797</v>
      </c>
      <c r="E1562">
        <v>0.000144397381594219</v>
      </c>
      <c r="F1562">
        <v>0.00532942458751462</v>
      </c>
      <c r="G1562" t="s">
        <v>185</v>
      </c>
      <c r="H1562" t="s">
        <v>184</v>
      </c>
      <c r="I1562">
        <v>0.5751835613629213</v>
      </c>
      <c r="J1562">
        <v>0.2120537348309684</v>
      </c>
      <c r="K1562">
        <v>0.1588274134283993</v>
      </c>
      <c r="L1562">
        <v>0.01588274134283993</v>
      </c>
    </row>
    <row r="1563" spans="1:12" ht="16" customHeight="1">
      <c r="A1563" s="8">
        <v>44981</v>
      </c>
      <c r="B1563">
        <v>-9640.979999999981</v>
      </c>
      <c r="C1563">
        <v>725761.558131</v>
      </c>
      <c r="D1563">
        <v>-0.01310979973566885</v>
      </c>
      <c r="E1563">
        <v>9.62510226671931E-05</v>
      </c>
      <c r="F1563">
        <v>-0.01053754436336085</v>
      </c>
      <c r="G1563" t="s">
        <v>185</v>
      </c>
      <c r="H1563" t="s">
        <v>184</v>
      </c>
      <c r="I1563">
        <v>0.5620737616272524</v>
      </c>
      <c r="J1563">
        <v>0.2107290123230524</v>
      </c>
      <c r="K1563">
        <v>0.1642070782222393</v>
      </c>
      <c r="L1563">
        <v>0.01642070782222393</v>
      </c>
    </row>
    <row r="1564" spans="1:12" ht="16" customHeight="1">
      <c r="A1564" s="8">
        <v>44984</v>
      </c>
      <c r="B1564">
        <v>2060.647278000019</v>
      </c>
      <c r="C1564">
        <v>727822.205409</v>
      </c>
      <c r="D1564">
        <v>0.002839289646735563</v>
      </c>
      <c r="E1564">
        <v>0.0003849670371973701</v>
      </c>
      <c r="F1564">
        <v>0.003073016896555147</v>
      </c>
      <c r="G1564" t="s">
        <v>185</v>
      </c>
      <c r="H1564" t="s">
        <v>184</v>
      </c>
      <c r="I1564">
        <v>0.5649130512739879</v>
      </c>
      <c r="J1564">
        <v>0.2107499901188766</v>
      </c>
      <c r="K1564">
        <v>0.1631296424394157</v>
      </c>
      <c r="L1564">
        <v>0.01631296424394157</v>
      </c>
    </row>
    <row r="1565" spans="1:12" ht="16" customHeight="1">
      <c r="A1565" s="8">
        <v>44985</v>
      </c>
      <c r="B1565">
        <v>1299.485890000011</v>
      </c>
      <c r="C1565">
        <v>729121.6912990001</v>
      </c>
      <c r="D1565">
        <v>0.001785444137788794</v>
      </c>
      <c r="E1565">
        <v>0.0001443070854778572</v>
      </c>
      <c r="F1565">
        <v>-0.00303597975009029</v>
      </c>
      <c r="G1565" t="s">
        <v>185</v>
      </c>
      <c r="H1565" t="s">
        <v>184</v>
      </c>
      <c r="I1565">
        <v>0.5666984954117767</v>
      </c>
      <c r="J1565">
        <v>0.2102987993245443</v>
      </c>
      <c r="K1565">
        <v>0.1580897786959644</v>
      </c>
      <c r="L1565">
        <v>0.01580897786959644</v>
      </c>
    </row>
    <row r="1566" spans="1:12" ht="16" customHeight="1">
      <c r="A1566" s="8">
        <v>44986</v>
      </c>
      <c r="B1566">
        <v>313.1399999998976</v>
      </c>
      <c r="C1566">
        <v>729434.831299</v>
      </c>
      <c r="D1566">
        <v>0.0004294756331306077</v>
      </c>
      <c r="E1566">
        <v>9.619084263179367E-05</v>
      </c>
      <c r="F1566">
        <v>-0.004725262269687613</v>
      </c>
      <c r="G1566" t="s">
        <v>186</v>
      </c>
      <c r="H1566" t="s">
        <v>184</v>
      </c>
      <c r="I1566">
        <v>0.5671279710449073</v>
      </c>
      <c r="J1566">
        <v>0.2100814268613746</v>
      </c>
      <c r="K1566">
        <v>0.1519263027838182</v>
      </c>
      <c r="L1566">
        <v>0.01519263027838182</v>
      </c>
    </row>
    <row r="1567" spans="1:12" ht="16" customHeight="1">
      <c r="A1567" s="8">
        <v>44987</v>
      </c>
      <c r="B1567">
        <v>2476.520000000019</v>
      </c>
      <c r="C1567">
        <v>731911.351299</v>
      </c>
      <c r="D1567">
        <v>0.003395121666441066</v>
      </c>
      <c r="E1567">
        <v>0.0001442723862652429</v>
      </c>
      <c r="F1567">
        <v>0.007582141980416957</v>
      </c>
      <c r="G1567" t="s">
        <v>186</v>
      </c>
      <c r="H1567" t="s">
        <v>184</v>
      </c>
      <c r="I1567">
        <v>0.5705230927113484</v>
      </c>
      <c r="J1567">
        <v>0.2094838134675969</v>
      </c>
      <c r="K1567">
        <v>0.1152780231495747</v>
      </c>
      <c r="L1567">
        <v>0.01152780231495747</v>
      </c>
    </row>
    <row r="1568" spans="1:12" ht="16" customHeight="1">
      <c r="A1568" s="8">
        <v>44988</v>
      </c>
      <c r="B1568">
        <v>9083.995978999999</v>
      </c>
      <c r="C1568">
        <v>740995.347278</v>
      </c>
      <c r="D1568">
        <v>0.01241133364426946</v>
      </c>
      <c r="E1568">
        <v>0.0001442515747462902</v>
      </c>
      <c r="F1568">
        <v>0.0161477890665227</v>
      </c>
      <c r="G1568" t="s">
        <v>186</v>
      </c>
      <c r="H1568" t="s">
        <v>184</v>
      </c>
      <c r="I1568">
        <v>0.5829344263556179</v>
      </c>
      <c r="J1568">
        <v>0.2080417621579854</v>
      </c>
      <c r="K1568">
        <v>0.1160604121768063</v>
      </c>
      <c r="L1568">
        <v>0.01160604121768063</v>
      </c>
    </row>
    <row r="1569" spans="1:12" ht="16" customHeight="1">
      <c r="A1569" s="8">
        <v>44991</v>
      </c>
      <c r="B1569">
        <v>-848.8099999999395</v>
      </c>
      <c r="C1569">
        <v>740146.537278</v>
      </c>
      <c r="D1569">
        <v>-0.001145499770164536</v>
      </c>
      <c r="E1569">
        <v>0.0003846153846154277</v>
      </c>
      <c r="F1569">
        <v>0.0006871595099910977</v>
      </c>
      <c r="G1569" t="s">
        <v>186</v>
      </c>
      <c r="H1569" t="s">
        <v>184</v>
      </c>
      <c r="I1569">
        <v>0.5817889265854533</v>
      </c>
      <c r="J1569">
        <v>0.2074434886612045</v>
      </c>
      <c r="K1569">
        <v>0.1139011223465195</v>
      </c>
      <c r="L1569">
        <v>0.01139011223465194</v>
      </c>
    </row>
    <row r="1570" spans="1:12" ht="16" customHeight="1">
      <c r="A1570" s="8">
        <v>44992</v>
      </c>
      <c r="B1570">
        <v>-7783.019999000011</v>
      </c>
      <c r="C1570">
        <v>732363.517279</v>
      </c>
      <c r="D1570">
        <v>-0.01051551227628955</v>
      </c>
      <c r="E1570">
        <v>4.805843906185991E-05</v>
      </c>
      <c r="F1570">
        <v>-0.01532696706369407</v>
      </c>
      <c r="G1570" t="s">
        <v>186</v>
      </c>
      <c r="H1570" t="s">
        <v>184</v>
      </c>
      <c r="I1570">
        <v>0.5712734143091638</v>
      </c>
      <c r="J1570">
        <v>0.2072877496789069</v>
      </c>
      <c r="K1570">
        <v>0.1158323204602617</v>
      </c>
      <c r="L1570">
        <v>0.01158323204602617</v>
      </c>
    </row>
    <row r="1571" spans="1:12" ht="16" customHeight="1">
      <c r="A1571" s="8">
        <v>44993</v>
      </c>
      <c r="B1571">
        <v>1306.349999999977</v>
      </c>
      <c r="C1571">
        <v>733669.867279</v>
      </c>
      <c r="D1571">
        <v>0.001783745324799285</v>
      </c>
      <c r="E1571">
        <v>9.611225911876353E-05</v>
      </c>
      <c r="F1571">
        <v>0.001414821002566402</v>
      </c>
      <c r="G1571" t="s">
        <v>186</v>
      </c>
      <c r="H1571" t="s">
        <v>184</v>
      </c>
      <c r="I1571">
        <v>0.5730571596339631</v>
      </c>
      <c r="J1571">
        <v>0.2072269828016371</v>
      </c>
      <c r="K1571">
        <v>0.1092120350527694</v>
      </c>
      <c r="L1571">
        <v>0.01092120350527694</v>
      </c>
    </row>
    <row r="1572" spans="1:12" ht="16" customHeight="1">
      <c r="A1572" s="8">
        <v>44994</v>
      </c>
      <c r="B1572">
        <v>-9264.989998999983</v>
      </c>
      <c r="C1572">
        <v>724404.87728</v>
      </c>
      <c r="D1572">
        <v>-0.01262828202739406</v>
      </c>
      <c r="E1572">
        <v>0.0001441545336600125</v>
      </c>
      <c r="F1572">
        <v>-0.018459372596762</v>
      </c>
      <c r="G1572" t="s">
        <v>186</v>
      </c>
      <c r="H1572" t="s">
        <v>184</v>
      </c>
      <c r="I1572">
        <v>0.560428877606569</v>
      </c>
      <c r="J1572">
        <v>0.2073203927893432</v>
      </c>
      <c r="K1572">
        <v>0.1127600303027387</v>
      </c>
      <c r="L1572">
        <v>0.01127600303027386</v>
      </c>
    </row>
    <row r="1573" spans="1:12" ht="16" customHeight="1">
      <c r="A1573" s="8">
        <v>44995</v>
      </c>
      <c r="B1573">
        <v>-10324.08999999997</v>
      </c>
      <c r="C1573">
        <v>714080.78728</v>
      </c>
      <c r="D1573">
        <v>-0.01425182287392228</v>
      </c>
      <c r="E1573">
        <v>0.0001441337561256528</v>
      </c>
      <c r="F1573">
        <v>-0.01447814369423628</v>
      </c>
      <c r="G1573" t="s">
        <v>186</v>
      </c>
      <c r="H1573" t="s">
        <v>184</v>
      </c>
      <c r="I1573">
        <v>0.5461770547326468</v>
      </c>
      <c r="J1573">
        <v>0.2071048810012844</v>
      </c>
      <c r="K1573">
        <v>0.1214721140846624</v>
      </c>
      <c r="L1573">
        <v>0.01214721140846624</v>
      </c>
    </row>
    <row r="1574" spans="1:12" ht="16" customHeight="1">
      <c r="A1574" s="8">
        <v>44998</v>
      </c>
      <c r="B1574">
        <v>2613.669999999925</v>
      </c>
      <c r="C1574">
        <v>716694.45728</v>
      </c>
      <c r="D1574">
        <v>0.003660188099942637</v>
      </c>
      <c r="E1574">
        <v>0.0005764519383195665</v>
      </c>
      <c r="F1574">
        <v>-0.001509740806248216</v>
      </c>
      <c r="G1574" t="s">
        <v>186</v>
      </c>
      <c r="H1574" t="s">
        <v>184</v>
      </c>
      <c r="I1574">
        <v>0.5498372428325894</v>
      </c>
      <c r="J1574">
        <v>0.2068999892839027</v>
      </c>
      <c r="K1574">
        <v>0.1171033140571615</v>
      </c>
      <c r="L1574">
        <v>0.01171033140571615</v>
      </c>
    </row>
    <row r="1575" spans="1:12" ht="16" customHeight="1">
      <c r="A1575" s="8">
        <v>44999</v>
      </c>
      <c r="B1575">
        <v>5822.229999999981</v>
      </c>
      <c r="C1575">
        <v>722516.68728</v>
      </c>
      <c r="D1575">
        <v>0.008123726841835108</v>
      </c>
      <c r="E1575">
        <v>0.0001920399443084975</v>
      </c>
      <c r="F1575">
        <v>0.01647664792414449</v>
      </c>
      <c r="G1575" t="s">
        <v>186</v>
      </c>
      <c r="H1575" t="s">
        <v>184</v>
      </c>
      <c r="I1575">
        <v>0.5579609696744245</v>
      </c>
      <c r="J1575">
        <v>0.2070824195232533</v>
      </c>
      <c r="K1575">
        <v>0.1229220818981436</v>
      </c>
      <c r="L1575">
        <v>0.01229220818981436</v>
      </c>
    </row>
    <row r="1576" spans="1:12" ht="16" customHeight="1">
      <c r="A1576" s="8">
        <v>45000</v>
      </c>
      <c r="B1576">
        <v>-293.9340269999811</v>
      </c>
      <c r="C1576">
        <v>722222.753253</v>
      </c>
      <c r="D1576">
        <v>-0.0004068197069697183</v>
      </c>
      <c r="E1576">
        <v>0.0002880046080735443</v>
      </c>
      <c r="F1576">
        <v>-0.006980856226510457</v>
      </c>
      <c r="G1576" t="s">
        <v>186</v>
      </c>
      <c r="H1576" t="s">
        <v>184</v>
      </c>
      <c r="I1576">
        <v>0.5575541499674548</v>
      </c>
      <c r="J1576">
        <v>0.2067866918926863</v>
      </c>
      <c r="K1576">
        <v>0.1188843991092951</v>
      </c>
      <c r="L1576">
        <v>0.01188843991092951</v>
      </c>
    </row>
    <row r="1577" spans="1:12" ht="16" customHeight="1">
      <c r="A1577" s="8">
        <v>45001</v>
      </c>
      <c r="B1577">
        <v>10245.13</v>
      </c>
      <c r="C1577">
        <v>732467.883253</v>
      </c>
      <c r="D1577">
        <v>0.01418555418512418</v>
      </c>
      <c r="E1577">
        <v>9.597389510052068E-05</v>
      </c>
      <c r="F1577">
        <v>0.01756198081671578</v>
      </c>
      <c r="G1577" t="s">
        <v>186</v>
      </c>
      <c r="H1577" t="s">
        <v>184</v>
      </c>
      <c r="I1577">
        <v>0.571739704152579</v>
      </c>
      <c r="J1577">
        <v>0.2064255144576162</v>
      </c>
      <c r="K1577">
        <v>0.1307314542745578</v>
      </c>
      <c r="L1577">
        <v>0.01307314542745578</v>
      </c>
    </row>
    <row r="1578" spans="1:12" ht="16" customHeight="1">
      <c r="A1578" s="8">
        <v>45002</v>
      </c>
      <c r="B1578">
        <v>-8599.650000000023</v>
      </c>
      <c r="C1578">
        <v>723868.233253</v>
      </c>
      <c r="D1578">
        <v>-0.01174065129218729</v>
      </c>
      <c r="E1578">
        <v>0.0002399117124898265</v>
      </c>
      <c r="F1578">
        <v>-0.01101942286909019</v>
      </c>
      <c r="G1578" t="s">
        <v>186</v>
      </c>
      <c r="H1578" t="s">
        <v>184</v>
      </c>
      <c r="I1578">
        <v>0.5599990528603918</v>
      </c>
      <c r="J1578">
        <v>0.2066799018984833</v>
      </c>
      <c r="K1578">
        <v>0.1356940673316949</v>
      </c>
      <c r="L1578">
        <v>0.01356940673316949</v>
      </c>
    </row>
    <row r="1579" spans="1:12" ht="16" customHeight="1">
      <c r="A1579" s="8">
        <v>45005</v>
      </c>
      <c r="B1579">
        <v>1630.820000000065</v>
      </c>
      <c r="C1579">
        <v>725499.053253</v>
      </c>
      <c r="D1579">
        <v>0.002252923840394686</v>
      </c>
      <c r="E1579">
        <v>0.0003837666698647269</v>
      </c>
      <c r="F1579">
        <v>0.008918358593079878</v>
      </c>
      <c r="G1579" t="s">
        <v>186</v>
      </c>
      <c r="H1579" t="s">
        <v>184</v>
      </c>
      <c r="I1579">
        <v>0.5622519767007864</v>
      </c>
      <c r="J1579">
        <v>0.2064287462544764</v>
      </c>
      <c r="K1579">
        <v>0.1362724475108273</v>
      </c>
      <c r="L1579">
        <v>0.01362724475108273</v>
      </c>
    </row>
    <row r="1580" spans="1:12" ht="16" customHeight="1">
      <c r="A1580" s="8">
        <v>45006</v>
      </c>
      <c r="B1580">
        <v>8571.359998999978</v>
      </c>
      <c r="C1580">
        <v>734070.413252</v>
      </c>
      <c r="D1580">
        <v>0.0118144330589649</v>
      </c>
      <c r="E1580">
        <v>0.0001918097247530781</v>
      </c>
      <c r="F1580">
        <v>0.01298218176572852</v>
      </c>
      <c r="G1580" t="s">
        <v>186</v>
      </c>
      <c r="H1580" t="s">
        <v>184</v>
      </c>
      <c r="I1580">
        <v>0.5740664097597513</v>
      </c>
      <c r="J1580">
        <v>0.2065749989236802</v>
      </c>
      <c r="K1580">
        <v>0.1359134626640094</v>
      </c>
      <c r="L1580">
        <v>0.01359134626640094</v>
      </c>
    </row>
    <row r="1581" spans="1:12" ht="16" customHeight="1">
      <c r="A1581" s="8">
        <v>45007</v>
      </c>
      <c r="B1581">
        <v>-10077.81000000006</v>
      </c>
      <c r="C1581">
        <v>723992.6032519999</v>
      </c>
      <c r="D1581">
        <v>-0.01372866937294806</v>
      </c>
      <c r="E1581">
        <v>4.794323520940225E-05</v>
      </c>
      <c r="F1581">
        <v>-0.01646318766285193</v>
      </c>
      <c r="G1581" t="s">
        <v>186</v>
      </c>
      <c r="H1581" t="s">
        <v>184</v>
      </c>
      <c r="I1581">
        <v>0.5603377403868033</v>
      </c>
      <c r="J1581">
        <v>0.2068341062216632</v>
      </c>
      <c r="K1581">
        <v>0.1441963291934366</v>
      </c>
      <c r="L1581">
        <v>0.01441963291934366</v>
      </c>
    </row>
    <row r="1582" spans="1:12" ht="16" customHeight="1">
      <c r="A1582" s="8">
        <v>45008</v>
      </c>
      <c r="B1582">
        <v>3601.830000000075</v>
      </c>
      <c r="C1582">
        <v>727594.433252</v>
      </c>
      <c r="D1582">
        <v>0.00497495414154996</v>
      </c>
      <c r="E1582">
        <v>0.0001917637470636446</v>
      </c>
      <c r="F1582">
        <v>0.002984528711166279</v>
      </c>
      <c r="G1582" t="s">
        <v>186</v>
      </c>
      <c r="H1582" t="s">
        <v>184</v>
      </c>
      <c r="I1582">
        <v>0.5653126945283532</v>
      </c>
      <c r="J1582">
        <v>0.2067972063385348</v>
      </c>
      <c r="K1582">
        <v>0.1455910609694952</v>
      </c>
      <c r="L1582">
        <v>0.01455910609694952</v>
      </c>
    </row>
    <row r="1583" spans="1:12" ht="16" customHeight="1">
      <c r="A1583" s="8">
        <v>45009</v>
      </c>
      <c r="B1583">
        <v>3908.059999999939</v>
      </c>
      <c r="C1583">
        <v>731502.493252</v>
      </c>
      <c r="D1583">
        <v>0.005371206569754493</v>
      </c>
      <c r="E1583">
        <v>0.0001437952355844985</v>
      </c>
      <c r="F1583">
        <v>0.005639802265037686</v>
      </c>
      <c r="G1583" t="s">
        <v>186</v>
      </c>
      <c r="H1583" t="s">
        <v>184</v>
      </c>
      <c r="I1583">
        <v>0.5706839010981077</v>
      </c>
      <c r="J1583">
        <v>0.206357407463904</v>
      </c>
      <c r="K1583">
        <v>0.1389796797394221</v>
      </c>
      <c r="L1583">
        <v>0.01389796797394221</v>
      </c>
    </row>
    <row r="1584" spans="1:12" ht="16" customHeight="1">
      <c r="A1584" s="8">
        <v>45012</v>
      </c>
      <c r="B1584">
        <v>1344.730000000098</v>
      </c>
      <c r="C1584">
        <v>732847.2232520001</v>
      </c>
      <c r="D1584">
        <v>0.001838312257859719</v>
      </c>
      <c r="E1584">
        <v>0.0003833988306336522</v>
      </c>
      <c r="F1584">
        <v>0.00164694446473046</v>
      </c>
      <c r="G1584" t="s">
        <v>186</v>
      </c>
      <c r="H1584" t="s">
        <v>184</v>
      </c>
      <c r="I1584">
        <v>0.5725222133559674</v>
      </c>
      <c r="J1584">
        <v>0.2063706454709456</v>
      </c>
      <c r="K1584">
        <v>0.1387948754150699</v>
      </c>
      <c r="L1584">
        <v>0.01387948754150699</v>
      </c>
    </row>
    <row r="1585" spans="1:12" ht="16" customHeight="1">
      <c r="A1585" s="8">
        <v>45013</v>
      </c>
      <c r="B1585">
        <v>-1398.010001000017</v>
      </c>
      <c r="C1585">
        <v>731449.213251</v>
      </c>
      <c r="D1585">
        <v>-0.001907641806700673</v>
      </c>
      <c r="E1585">
        <v>9.581297307637016E-05</v>
      </c>
      <c r="F1585">
        <v>-0.001573841052110336</v>
      </c>
      <c r="G1585" t="s">
        <v>186</v>
      </c>
      <c r="H1585" t="s">
        <v>184</v>
      </c>
      <c r="I1585">
        <v>0.5706145715492668</v>
      </c>
      <c r="J1585">
        <v>0.2061740507015556</v>
      </c>
      <c r="K1585">
        <v>0.1389180671333101</v>
      </c>
      <c r="L1585">
        <v>0.01389180671333102</v>
      </c>
    </row>
    <row r="1586" spans="1:12" ht="16" customHeight="1">
      <c r="A1586" s="8">
        <v>45014</v>
      </c>
      <c r="B1586">
        <v>5796.599999999977</v>
      </c>
      <c r="C1586">
        <v>737245.813251</v>
      </c>
      <c r="D1586">
        <v>0.007924815414369511</v>
      </c>
      <c r="E1586">
        <v>4.790189691528113E-05</v>
      </c>
      <c r="F1586">
        <v>0.01423725911358331</v>
      </c>
      <c r="G1586" t="s">
        <v>186</v>
      </c>
      <c r="H1586" t="s">
        <v>184</v>
      </c>
      <c r="I1586">
        <v>0.5785393869636363</v>
      </c>
      <c r="J1586">
        <v>0.2059527858745018</v>
      </c>
      <c r="K1586">
        <v>0.141607056240548</v>
      </c>
      <c r="L1586">
        <v>0.0141607056240548</v>
      </c>
    </row>
    <row r="1587" spans="1:12" ht="16" customHeight="1">
      <c r="A1587" s="8">
        <v>45015</v>
      </c>
      <c r="B1587">
        <v>3099.059999999939</v>
      </c>
      <c r="C1587">
        <v>740344.873251</v>
      </c>
      <c r="D1587">
        <v>0.004203564054618571</v>
      </c>
      <c r="E1587">
        <v>-0.000143698807299919</v>
      </c>
      <c r="F1587">
        <v>0.005715264622710547</v>
      </c>
      <c r="G1587" t="s">
        <v>186</v>
      </c>
      <c r="H1587" t="s">
        <v>184</v>
      </c>
      <c r="I1587">
        <v>0.5827429510182548</v>
      </c>
      <c r="J1587">
        <v>0.2059668749532559</v>
      </c>
      <c r="K1587">
        <v>0.1418498007109056</v>
      </c>
      <c r="L1587">
        <v>0.01418498007109056</v>
      </c>
    </row>
    <row r="1588" spans="1:12" ht="16" customHeight="1">
      <c r="A1588" s="8">
        <v>45016</v>
      </c>
      <c r="B1588">
        <v>8362.640000000014</v>
      </c>
      <c r="C1588">
        <v>748707.513251</v>
      </c>
      <c r="D1588">
        <v>0.01129560060742775</v>
      </c>
      <c r="E1588">
        <v>4.790648653818508E-05</v>
      </c>
      <c r="F1588">
        <v>0.01443654757173229</v>
      </c>
      <c r="G1588" t="s">
        <v>186</v>
      </c>
      <c r="H1588" t="s">
        <v>184</v>
      </c>
      <c r="I1588">
        <v>0.5940385516256825</v>
      </c>
      <c r="J1588">
        <v>0.2059454687009322</v>
      </c>
      <c r="K1588">
        <v>0.1406691328293546</v>
      </c>
      <c r="L1588">
        <v>0.01406691328293546</v>
      </c>
    </row>
    <row r="1589" spans="1:12" ht="16" customHeight="1">
      <c r="A1589" s="8">
        <v>45019</v>
      </c>
      <c r="B1589">
        <v>-1548.230000999989</v>
      </c>
      <c r="C1589">
        <v>747159.28325</v>
      </c>
      <c r="D1589">
        <v>-0.002067870261215014</v>
      </c>
      <c r="E1589">
        <v>0.0003832335329341241</v>
      </c>
      <c r="F1589">
        <v>0.003698917823186765</v>
      </c>
      <c r="G1589" t="s">
        <v>187</v>
      </c>
      <c r="H1589" t="s">
        <v>184</v>
      </c>
      <c r="I1589">
        <v>0.5919706813644675</v>
      </c>
      <c r="J1589">
        <v>0.2055558976342223</v>
      </c>
      <c r="K1589">
        <v>0.1408550174057857</v>
      </c>
      <c r="L1589">
        <v>0.01408550174057857</v>
      </c>
    </row>
    <row r="1590" spans="1:12" ht="16" customHeight="1">
      <c r="A1590" s="8">
        <v>45020</v>
      </c>
      <c r="B1590">
        <v>462.4600009999704</v>
      </c>
      <c r="C1590">
        <v>747621.7432509999</v>
      </c>
      <c r="D1590">
        <v>0.0006189577127227246</v>
      </c>
      <c r="E1590">
        <v>0.0001915433606283212</v>
      </c>
      <c r="F1590">
        <v>-0.005797052255904322</v>
      </c>
      <c r="G1590" t="s">
        <v>187</v>
      </c>
      <c r="H1590" t="s">
        <v>184</v>
      </c>
      <c r="I1590">
        <v>0.5925896390771902</v>
      </c>
      <c r="J1590">
        <v>0.2055578414346401</v>
      </c>
      <c r="K1590">
        <v>0.1347072824064926</v>
      </c>
      <c r="L1590">
        <v>0.01347072824064926</v>
      </c>
    </row>
    <row r="1591" spans="1:12" ht="16" customHeight="1">
      <c r="A1591" s="8">
        <v>45021</v>
      </c>
      <c r="B1591">
        <v>-4034.399999999907</v>
      </c>
      <c r="C1591">
        <v>743587.343251</v>
      </c>
      <c r="D1591">
        <v>-0.005396311753128658</v>
      </c>
      <c r="E1591">
        <v>0.0001436300090966736</v>
      </c>
      <c r="F1591">
        <v>-0.002492318197337084</v>
      </c>
      <c r="G1591" t="s">
        <v>187</v>
      </c>
      <c r="H1591" t="s">
        <v>184</v>
      </c>
      <c r="I1591">
        <v>0.5871933273240615</v>
      </c>
      <c r="J1591">
        <v>0.2055339909524183</v>
      </c>
      <c r="K1591">
        <v>0.1365975272230794</v>
      </c>
      <c r="L1591">
        <v>0.01365975272230794</v>
      </c>
    </row>
    <row r="1592" spans="1:12" ht="16" customHeight="1">
      <c r="A1592" s="8">
        <v>45022</v>
      </c>
      <c r="B1592">
        <v>1201.479999999981</v>
      </c>
      <c r="C1592">
        <v>744788.823251</v>
      </c>
      <c r="D1592">
        <v>0.001615788664109118</v>
      </c>
      <c r="E1592">
        <v>0.0001436093824795925</v>
      </c>
      <c r="F1592">
        <v>0.003579129567424122</v>
      </c>
      <c r="G1592" t="s">
        <v>187</v>
      </c>
      <c r="H1592" t="s">
        <v>184</v>
      </c>
      <c r="I1592">
        <v>0.5888091159881707</v>
      </c>
      <c r="J1592">
        <v>0.2042774503861699</v>
      </c>
      <c r="K1592">
        <v>0.1271879568796041</v>
      </c>
      <c r="L1592">
        <v>0.01271879568796041</v>
      </c>
    </row>
    <row r="1593" spans="1:12" ht="16" customHeight="1">
      <c r="A1593" s="8">
        <v>45023</v>
      </c>
      <c r="B1593">
        <v>0</v>
      </c>
      <c r="C1593">
        <v>744788.823251</v>
      </c>
      <c r="D1593">
        <v>0</v>
      </c>
      <c r="E1593">
        <v>4.786292059533181E-05</v>
      </c>
      <c r="F1593">
        <v>0</v>
      </c>
      <c r="G1593" t="s">
        <v>187</v>
      </c>
      <c r="H1593" t="s">
        <v>184</v>
      </c>
      <c r="I1593">
        <v>0.5888091159881707</v>
      </c>
      <c r="J1593">
        <v>0.2041494142144987</v>
      </c>
      <c r="K1593">
        <v>0.1131887150283758</v>
      </c>
      <c r="L1593">
        <v>0.01131887150283758</v>
      </c>
    </row>
    <row r="1594" spans="1:12" ht="16" customHeight="1">
      <c r="A1594" s="8">
        <v>45026</v>
      </c>
      <c r="B1594">
        <v>-160.9400000000605</v>
      </c>
      <c r="C1594">
        <v>744627.883251</v>
      </c>
      <c r="D1594">
        <v>-0.0002160880976939989</v>
      </c>
      <c r="E1594">
        <v>0.0003828850387672666</v>
      </c>
      <c r="F1594">
        <v>0.0009963410653295313</v>
      </c>
      <c r="G1594" t="s">
        <v>187</v>
      </c>
      <c r="H1594" t="s">
        <v>184</v>
      </c>
      <c r="I1594">
        <v>0.5885930278904766</v>
      </c>
      <c r="J1594">
        <v>0.2038097578838711</v>
      </c>
      <c r="K1594">
        <v>0.1133306336681619</v>
      </c>
      <c r="L1594">
        <v>0.01133306336681619</v>
      </c>
    </row>
    <row r="1595" spans="1:12" ht="16" customHeight="1">
      <c r="A1595" s="8">
        <v>45027</v>
      </c>
      <c r="B1595">
        <v>2406.530000000028</v>
      </c>
      <c r="C1595">
        <v>747034.413251</v>
      </c>
      <c r="D1595">
        <v>0.00323185587610991</v>
      </c>
      <c r="E1595">
        <v>0.0002392115587024346</v>
      </c>
      <c r="F1595">
        <v>-4.137148920324574E-05</v>
      </c>
      <c r="G1595" t="s">
        <v>187</v>
      </c>
      <c r="H1595" t="s">
        <v>184</v>
      </c>
      <c r="I1595">
        <v>0.5918248837665865</v>
      </c>
      <c r="J1595">
        <v>0.2027925663241376</v>
      </c>
      <c r="K1595">
        <v>0.1110974699312439</v>
      </c>
      <c r="L1595">
        <v>0.01110974699312439</v>
      </c>
    </row>
    <row r="1596" spans="1:12" ht="16" customHeight="1">
      <c r="A1596" s="8">
        <v>45028</v>
      </c>
      <c r="B1596">
        <v>-2367.330000999966</v>
      </c>
      <c r="C1596">
        <v>744667.08325</v>
      </c>
      <c r="D1596">
        <v>-0.003168970477139925</v>
      </c>
      <c r="E1596">
        <v>0.000143492610130691</v>
      </c>
      <c r="F1596">
        <v>-0.004134886369720592</v>
      </c>
      <c r="G1596" t="s">
        <v>187</v>
      </c>
      <c r="H1596" t="s">
        <v>184</v>
      </c>
      <c r="I1596">
        <v>0.5886559132894466</v>
      </c>
      <c r="J1596">
        <v>0.2027175446041196</v>
      </c>
      <c r="K1596">
        <v>0.1122169626148885</v>
      </c>
      <c r="L1596">
        <v>0.01122169626148885</v>
      </c>
    </row>
    <row r="1597" spans="1:12" ht="16" customHeight="1">
      <c r="A1597" s="8">
        <v>45029</v>
      </c>
      <c r="B1597">
        <v>7221.099999999977</v>
      </c>
      <c r="C1597">
        <v>751888.18325</v>
      </c>
      <c r="D1597">
        <v>0.009697084996001771</v>
      </c>
      <c r="E1597">
        <v>0.0002391200382592107</v>
      </c>
      <c r="F1597">
        <v>0.01326262539864875</v>
      </c>
      <c r="G1597" t="s">
        <v>187</v>
      </c>
      <c r="H1597" t="s">
        <v>184</v>
      </c>
      <c r="I1597">
        <v>0.5983529982854483</v>
      </c>
      <c r="J1597">
        <v>0.2012955114634555</v>
      </c>
      <c r="K1597">
        <v>0.1065019965717269</v>
      </c>
      <c r="L1597">
        <v>0.01065019965717269</v>
      </c>
    </row>
    <row r="1598" spans="1:12" ht="16" customHeight="1">
      <c r="A1598" s="8">
        <v>45030</v>
      </c>
      <c r="B1598">
        <v>-888.9899999999907</v>
      </c>
      <c r="C1598">
        <v>750999.19325</v>
      </c>
      <c r="D1598">
        <v>-0.001182343358765628</v>
      </c>
      <c r="E1598">
        <v>9.562514941419131E-05</v>
      </c>
      <c r="F1598">
        <v>-0.002069354737568196</v>
      </c>
      <c r="G1598" t="s">
        <v>187</v>
      </c>
      <c r="H1598" t="s">
        <v>184</v>
      </c>
      <c r="I1598">
        <v>0.5971706549266826</v>
      </c>
      <c r="J1598">
        <v>0.2012744220421079</v>
      </c>
      <c r="K1598">
        <v>0.09532247147632371</v>
      </c>
      <c r="L1598">
        <v>0.009532247147632371</v>
      </c>
    </row>
    <row r="1599" spans="1:12" ht="16" customHeight="1">
      <c r="A1599" s="8">
        <v>45033</v>
      </c>
      <c r="B1599">
        <v>2485.069999999949</v>
      </c>
      <c r="C1599">
        <v>753484.26325</v>
      </c>
      <c r="D1599">
        <v>0.003309018201798113</v>
      </c>
      <c r="E1599">
        <v>0.0004302720275373151</v>
      </c>
      <c r="F1599">
        <v>0.003306232538355047</v>
      </c>
      <c r="G1599" t="s">
        <v>187</v>
      </c>
      <c r="H1599" t="s">
        <v>184</v>
      </c>
      <c r="I1599">
        <v>0.6004796731284807</v>
      </c>
      <c r="J1599">
        <v>0.2004087968939841</v>
      </c>
      <c r="K1599">
        <v>0.09545404157994808</v>
      </c>
      <c r="L1599">
        <v>0.009545404157994809</v>
      </c>
    </row>
    <row r="1600" spans="1:12" ht="16" customHeight="1">
      <c r="A1600" s="8">
        <v>45034</v>
      </c>
      <c r="B1600">
        <v>-1306.409999999916</v>
      </c>
      <c r="C1600">
        <v>752177.85325</v>
      </c>
      <c r="D1600">
        <v>-0.001733825195452635</v>
      </c>
      <c r="E1600">
        <v>0.0001911497658415584</v>
      </c>
      <c r="F1600">
        <v>0.0008551496873283604</v>
      </c>
      <c r="G1600" t="s">
        <v>187</v>
      </c>
      <c r="H1600" t="s">
        <v>184</v>
      </c>
      <c r="I1600">
        <v>0.5987458479330281</v>
      </c>
      <c r="J1600">
        <v>0.1972707623052495</v>
      </c>
      <c r="K1600">
        <v>0.08868630183324755</v>
      </c>
      <c r="L1600">
        <v>0.008868630183324755</v>
      </c>
    </row>
    <row r="1601" spans="1:12" ht="16" customHeight="1">
      <c r="A1601" s="8">
        <v>45035</v>
      </c>
      <c r="B1601">
        <v>-1370.119999999995</v>
      </c>
      <c r="C1601">
        <v>750807.73325</v>
      </c>
      <c r="D1601">
        <v>-0.001821537278823086</v>
      </c>
      <c r="E1601">
        <v>0.00014333492594365</v>
      </c>
      <c r="F1601">
        <v>-8.423849602978706E-05</v>
      </c>
      <c r="G1601" t="s">
        <v>187</v>
      </c>
      <c r="H1601" t="s">
        <v>184</v>
      </c>
      <c r="I1601">
        <v>0.596924310654205</v>
      </c>
      <c r="J1601">
        <v>0.1972257335808106</v>
      </c>
      <c r="K1601">
        <v>0.07018333273561866</v>
      </c>
      <c r="L1601">
        <v>0.007018333273561867</v>
      </c>
    </row>
    <row r="1602" spans="1:12" ht="16" customHeight="1">
      <c r="A1602" s="8">
        <v>45036</v>
      </c>
      <c r="B1602">
        <v>1636.539999999921</v>
      </c>
      <c r="C1602">
        <v>752444.27325</v>
      </c>
      <c r="D1602">
        <v>0.00217970583882491</v>
      </c>
      <c r="E1602">
        <v>0.0001910858453160191</v>
      </c>
      <c r="F1602">
        <v>-0.005952552882162232</v>
      </c>
      <c r="G1602" t="s">
        <v>187</v>
      </c>
      <c r="H1602" t="s">
        <v>184</v>
      </c>
      <c r="I1602">
        <v>0.5991040164930299</v>
      </c>
      <c r="J1602">
        <v>0.1972352172976305</v>
      </c>
      <c r="K1602">
        <v>0.06921638884332598</v>
      </c>
      <c r="L1602">
        <v>0.006921638884332598</v>
      </c>
    </row>
    <row r="1603" spans="1:12" ht="16" customHeight="1">
      <c r="A1603" s="8">
        <v>45037</v>
      </c>
      <c r="B1603">
        <v>217.1700010000495</v>
      </c>
      <c r="C1603">
        <v>752661.443251</v>
      </c>
      <c r="D1603">
        <v>0.0002886193818208444</v>
      </c>
      <c r="E1603">
        <v>9.55246692457834E-05</v>
      </c>
      <c r="F1603">
        <v>0.0009031936248575789</v>
      </c>
      <c r="G1603" t="s">
        <v>187</v>
      </c>
      <c r="H1603" t="s">
        <v>184</v>
      </c>
      <c r="I1603">
        <v>0.5993926358748508</v>
      </c>
      <c r="J1603">
        <v>0.1960688682375833</v>
      </c>
      <c r="K1603">
        <v>0.06797082555865001</v>
      </c>
      <c r="L1603">
        <v>0.006797082555865001</v>
      </c>
    </row>
    <row r="1604" spans="1:12" ht="16" customHeight="1">
      <c r="A1604" s="8">
        <v>45040</v>
      </c>
      <c r="B1604">
        <v>-471.7199999999721</v>
      </c>
      <c r="C1604">
        <v>752189.723251</v>
      </c>
      <c r="D1604">
        <v>-0.0006267359703752771</v>
      </c>
      <c r="E1604">
        <v>0.0003343044080426072</v>
      </c>
      <c r="F1604">
        <v>0.0008515744450250384</v>
      </c>
      <c r="G1604" t="s">
        <v>187</v>
      </c>
      <c r="H1604" t="s">
        <v>184</v>
      </c>
      <c r="I1604">
        <v>0.5987658999044755</v>
      </c>
      <c r="J1604">
        <v>0.1917333654741816</v>
      </c>
      <c r="K1604">
        <v>0.06833924986857429</v>
      </c>
      <c r="L1604">
        <v>0.006833924986857429</v>
      </c>
    </row>
    <row r="1605" spans="1:12" ht="16" customHeight="1">
      <c r="A1605" s="8">
        <v>45041</v>
      </c>
      <c r="B1605">
        <v>-5473.810000000056</v>
      </c>
      <c r="C1605">
        <v>746715.913251</v>
      </c>
      <c r="D1605">
        <v>-0.007277166691857988</v>
      </c>
      <c r="E1605">
        <v>-4.774181227928942E-05</v>
      </c>
      <c r="F1605">
        <v>-0.01581082126351208</v>
      </c>
      <c r="G1605" t="s">
        <v>187</v>
      </c>
      <c r="H1605" t="s">
        <v>184</v>
      </c>
      <c r="I1605">
        <v>0.5914887332126175</v>
      </c>
      <c r="J1605">
        <v>0.1912598613364058</v>
      </c>
      <c r="K1605">
        <v>0.07410901100185872</v>
      </c>
      <c r="L1605">
        <v>0.007410901100185872</v>
      </c>
    </row>
    <row r="1606" spans="1:12" ht="16" customHeight="1">
      <c r="A1606" s="8">
        <v>45042</v>
      </c>
      <c r="B1606">
        <v>-1162.410000000033</v>
      </c>
      <c r="C1606">
        <v>745553.503251</v>
      </c>
      <c r="D1606">
        <v>-0.001556696434845231</v>
      </c>
      <c r="E1606">
        <v>0.0001432322750059001</v>
      </c>
      <c r="F1606">
        <v>-0.003841213469789828</v>
      </c>
      <c r="G1606" t="s">
        <v>187</v>
      </c>
      <c r="H1606" t="s">
        <v>184</v>
      </c>
      <c r="I1606">
        <v>0.5899320367777723</v>
      </c>
      <c r="J1606">
        <v>0.1885298842755196</v>
      </c>
      <c r="K1606">
        <v>0.06995862604268385</v>
      </c>
      <c r="L1606">
        <v>0.006995862604268385</v>
      </c>
    </row>
    <row r="1607" spans="1:12" ht="16" customHeight="1">
      <c r="A1607" s="8">
        <v>45043</v>
      </c>
      <c r="B1607">
        <v>10764.16000000003</v>
      </c>
      <c r="C1607">
        <v>756317.663251</v>
      </c>
      <c r="D1607">
        <v>0.01443781023503037</v>
      </c>
      <c r="E1607">
        <v>0</v>
      </c>
      <c r="F1607">
        <v>0.01956612319063922</v>
      </c>
      <c r="G1607" t="s">
        <v>187</v>
      </c>
      <c r="H1607" t="s">
        <v>184</v>
      </c>
      <c r="I1607">
        <v>0.6043698470128026</v>
      </c>
      <c r="J1607">
        <v>0.189068868152017</v>
      </c>
      <c r="K1607">
        <v>0.0848555186950863</v>
      </c>
      <c r="L1607">
        <v>0.008485551869508631</v>
      </c>
    </row>
    <row r="1608" spans="1:12" ht="16" customHeight="1">
      <c r="A1608" s="8">
        <v>45044</v>
      </c>
      <c r="B1608">
        <v>478.8499999999767</v>
      </c>
      <c r="C1608">
        <v>756796.513251</v>
      </c>
      <c r="D1608">
        <v>0.0006331334348872138</v>
      </c>
      <c r="E1608">
        <v>0.0003341607790721124</v>
      </c>
      <c r="F1608">
        <v>0.008253231286347917</v>
      </c>
      <c r="G1608" t="s">
        <v>187</v>
      </c>
      <c r="H1608" t="s">
        <v>184</v>
      </c>
      <c r="I1608">
        <v>0.6050029804476899</v>
      </c>
      <c r="J1608">
        <v>0.1882065241874578</v>
      </c>
      <c r="K1608">
        <v>0.07578899318887869</v>
      </c>
      <c r="L1608">
        <v>0.007578899318887868</v>
      </c>
    </row>
    <row r="1609" spans="1:12" ht="16" customHeight="1">
      <c r="A1609" s="8">
        <v>45047</v>
      </c>
      <c r="B1609">
        <v>-1087.940000999952</v>
      </c>
      <c r="C1609">
        <v>755708.57325</v>
      </c>
      <c r="D1609">
        <v>-0.001437559478606007</v>
      </c>
      <c r="E1609">
        <v>0.000143163922691425</v>
      </c>
      <c r="F1609">
        <v>-0.0003861392787588569</v>
      </c>
      <c r="G1609" t="s">
        <v>188</v>
      </c>
      <c r="H1609" t="s">
        <v>184</v>
      </c>
      <c r="I1609">
        <v>0.6035654209690838</v>
      </c>
      <c r="J1609">
        <v>0.188104745609401</v>
      </c>
      <c r="K1609">
        <v>0.075533017773185</v>
      </c>
      <c r="L1609">
        <v>0.007553301777318499</v>
      </c>
    </row>
    <row r="1610" spans="1:12" ht="16" customHeight="1">
      <c r="A1610" s="8">
        <v>45048</v>
      </c>
      <c r="B1610">
        <v>-3050.919999000034</v>
      </c>
      <c r="C1610">
        <v>752657.653251</v>
      </c>
      <c r="D1610">
        <v>-0.004037164731212786</v>
      </c>
      <c r="E1610">
        <v>-0.0001908579062888105</v>
      </c>
      <c r="F1610">
        <v>-0.01158625388987655</v>
      </c>
      <c r="G1610" t="s">
        <v>188</v>
      </c>
      <c r="H1610" t="s">
        <v>184</v>
      </c>
      <c r="I1610">
        <v>0.5995282562378711</v>
      </c>
      <c r="J1610">
        <v>0.1856506143917132</v>
      </c>
      <c r="K1610">
        <v>0.07728877040287953</v>
      </c>
      <c r="L1610">
        <v>0.007728877040287952</v>
      </c>
    </row>
    <row r="1611" spans="1:12" ht="16" customHeight="1">
      <c r="A1611" s="8">
        <v>45049</v>
      </c>
      <c r="B1611">
        <v>-5138.900000000023</v>
      </c>
      <c r="C1611">
        <v>747518.753251</v>
      </c>
      <c r="D1611">
        <v>-0.006827672551794644</v>
      </c>
      <c r="E1611">
        <v>9.54471699914361E-05</v>
      </c>
      <c r="F1611">
        <v>-0.006998286233062534</v>
      </c>
      <c r="G1611" t="s">
        <v>188</v>
      </c>
      <c r="H1611" t="s">
        <v>184</v>
      </c>
      <c r="I1611">
        <v>0.5927005836860765</v>
      </c>
      <c r="J1611">
        <v>0.1853770277431555</v>
      </c>
      <c r="K1611">
        <v>0.07885069721432776</v>
      </c>
      <c r="L1611">
        <v>0.007885069721432776</v>
      </c>
    </row>
    <row r="1612" spans="1:12" ht="16" customHeight="1">
      <c r="A1612" s="8">
        <v>45050</v>
      </c>
      <c r="B1612">
        <v>-1264.160000999924</v>
      </c>
      <c r="C1612">
        <v>746254.59325</v>
      </c>
      <c r="D1612">
        <v>-0.001691141520533127</v>
      </c>
      <c r="E1612">
        <v>9.543806069856053E-05</v>
      </c>
      <c r="F1612">
        <v>-0.007218725172645657</v>
      </c>
      <c r="G1612" t="s">
        <v>188</v>
      </c>
      <c r="H1612" t="s">
        <v>184</v>
      </c>
      <c r="I1612">
        <v>0.5910094421655433</v>
      </c>
      <c r="J1612">
        <v>0.1849046089276354</v>
      </c>
      <c r="K1612">
        <v>0.07897873328516675</v>
      </c>
      <c r="L1612">
        <v>0.007897873328516675</v>
      </c>
    </row>
    <row r="1613" spans="1:12" ht="16" customHeight="1">
      <c r="A1613" s="8">
        <v>45051</v>
      </c>
      <c r="B1613">
        <v>1985.009999000002</v>
      </c>
      <c r="C1613">
        <v>748239.603249</v>
      </c>
      <c r="D1613">
        <v>0.002659963525792344</v>
      </c>
      <c r="E1613">
        <v>0.0001431434297165524</v>
      </c>
      <c r="F1613">
        <v>0.01847474404243066</v>
      </c>
      <c r="G1613" t="s">
        <v>188</v>
      </c>
      <c r="H1613" t="s">
        <v>184</v>
      </c>
      <c r="I1613">
        <v>0.5936694056913356</v>
      </c>
      <c r="J1613">
        <v>0.1836773670151028</v>
      </c>
      <c r="K1613">
        <v>0.07949231272328845</v>
      </c>
      <c r="L1613">
        <v>0.007949231272328845</v>
      </c>
    </row>
    <row r="1614" spans="1:12" ht="16" customHeight="1">
      <c r="A1614" s="8">
        <v>45054</v>
      </c>
      <c r="B1614">
        <v>998.1800009999424</v>
      </c>
      <c r="C1614">
        <v>749237.78325</v>
      </c>
      <c r="D1614">
        <v>0.001334037916017347</v>
      </c>
      <c r="E1614">
        <v>0.0004293688278229624</v>
      </c>
      <c r="F1614">
        <v>0.0004521003324267081</v>
      </c>
      <c r="G1614" t="s">
        <v>188</v>
      </c>
      <c r="H1614" t="s">
        <v>184</v>
      </c>
      <c r="I1614">
        <v>0.595003443607353</v>
      </c>
      <c r="J1614">
        <v>0.183431008203003</v>
      </c>
      <c r="K1614">
        <v>0.07956397617399827</v>
      </c>
      <c r="L1614">
        <v>0.007956397617399828</v>
      </c>
    </row>
    <row r="1615" spans="1:12" ht="16" customHeight="1">
      <c r="A1615" s="8">
        <v>45055</v>
      </c>
      <c r="B1615">
        <v>-191.0599999999395</v>
      </c>
      <c r="C1615">
        <v>749046.72325</v>
      </c>
      <c r="D1615">
        <v>-0.000255005826282773</v>
      </c>
      <c r="E1615">
        <v>9.537434430151315E-05</v>
      </c>
      <c r="F1615">
        <v>-0.004579374208577791</v>
      </c>
      <c r="G1615" t="s">
        <v>188</v>
      </c>
      <c r="H1615" t="s">
        <v>184</v>
      </c>
      <c r="I1615">
        <v>0.5947484377810702</v>
      </c>
      <c r="J1615">
        <v>0.183302057749666</v>
      </c>
      <c r="K1615">
        <v>0.07883108418662156</v>
      </c>
      <c r="L1615">
        <v>0.007883108418662155</v>
      </c>
    </row>
    <row r="1616" spans="1:12" ht="16" customHeight="1">
      <c r="A1616" s="8">
        <v>45056</v>
      </c>
      <c r="B1616">
        <v>468.2099989999551</v>
      </c>
      <c r="C1616">
        <v>749514.933249</v>
      </c>
      <c r="D1616">
        <v>0.0006250744906385318</v>
      </c>
      <c r="E1616">
        <v>0.000238413122258363</v>
      </c>
      <c r="F1616">
        <v>0.004483913021312569</v>
      </c>
      <c r="G1616" t="s">
        <v>188</v>
      </c>
      <c r="H1616" t="s">
        <v>184</v>
      </c>
      <c r="I1616">
        <v>0.5953735122717088</v>
      </c>
      <c r="J1616">
        <v>0.1831979552936432</v>
      </c>
      <c r="K1616">
        <v>0.07785930110300594</v>
      </c>
      <c r="L1616">
        <v>0.007785930110300594</v>
      </c>
    </row>
    <row r="1617" spans="1:12" ht="16" customHeight="1">
      <c r="A1617" s="8">
        <v>45057</v>
      </c>
      <c r="B1617">
        <v>7473.109999999986</v>
      </c>
      <c r="C1617">
        <v>756988.043249</v>
      </c>
      <c r="D1617">
        <v>0.009970595205629222</v>
      </c>
      <c r="E1617">
        <v>0.0002383562949896945</v>
      </c>
      <c r="F1617">
        <v>-0.001696619328892868</v>
      </c>
      <c r="G1617" t="s">
        <v>188</v>
      </c>
      <c r="H1617" t="s">
        <v>184</v>
      </c>
      <c r="I1617">
        <v>0.605344107477338</v>
      </c>
      <c r="J1617">
        <v>0.1829171255349672</v>
      </c>
      <c r="K1617">
        <v>0.07830026137966567</v>
      </c>
      <c r="L1617">
        <v>0.007830026137966567</v>
      </c>
    </row>
    <row r="1618" spans="1:12" ht="16" customHeight="1">
      <c r="A1618" s="8">
        <v>45058</v>
      </c>
      <c r="B1618">
        <v>-1677.189454999985</v>
      </c>
      <c r="C1618">
        <v>755310.853794</v>
      </c>
      <c r="D1618">
        <v>-0.002215608912132181</v>
      </c>
      <c r="E1618">
        <v>0.0001429796968830388</v>
      </c>
      <c r="F1618">
        <v>-0.001583297422662944</v>
      </c>
      <c r="G1618" t="s">
        <v>188</v>
      </c>
      <c r="H1618" t="s">
        <v>184</v>
      </c>
      <c r="I1618">
        <v>0.6031284985652059</v>
      </c>
      <c r="J1618">
        <v>0.1828961289053147</v>
      </c>
      <c r="K1618">
        <v>0.07865348412997054</v>
      </c>
      <c r="L1618">
        <v>0.007865348412997054</v>
      </c>
    </row>
    <row r="1619" spans="1:12" ht="16" customHeight="1">
      <c r="A1619" s="8">
        <v>45061</v>
      </c>
      <c r="B1619">
        <v>3915.169999000034</v>
      </c>
      <c r="C1619">
        <v>759226.023793</v>
      </c>
      <c r="D1619">
        <v>0.005183521432710459</v>
      </c>
      <c r="E1619">
        <v>0.0003812246842984646</v>
      </c>
      <c r="F1619">
        <v>0.002958235533743192</v>
      </c>
      <c r="G1619" t="s">
        <v>188</v>
      </c>
      <c r="H1619" t="s">
        <v>184</v>
      </c>
      <c r="I1619">
        <v>0.6083120199979164</v>
      </c>
      <c r="J1619">
        <v>0.1823047219547935</v>
      </c>
      <c r="K1619">
        <v>0.07987720696161883</v>
      </c>
      <c r="L1619">
        <v>0.007987720696161882</v>
      </c>
    </row>
    <row r="1620" spans="1:12" ht="16" customHeight="1">
      <c r="A1620" s="8">
        <v>45062</v>
      </c>
      <c r="B1620">
        <v>-2635.290000000037</v>
      </c>
      <c r="C1620">
        <v>756590.733793</v>
      </c>
      <c r="D1620">
        <v>-0.003471021695007834</v>
      </c>
      <c r="E1620">
        <v>9.526985185526193E-05</v>
      </c>
      <c r="F1620">
        <v>-0.006377711373504735</v>
      </c>
      <c r="G1620" t="s">
        <v>188</v>
      </c>
      <c r="H1620" t="s">
        <v>184</v>
      </c>
      <c r="I1620">
        <v>0.6048409983029086</v>
      </c>
      <c r="J1620">
        <v>0.1814914684007795</v>
      </c>
      <c r="K1620">
        <v>0.08072382882206687</v>
      </c>
      <c r="L1620">
        <v>0.008072382882206687</v>
      </c>
    </row>
    <row r="1621" spans="1:12" ht="16" customHeight="1">
      <c r="A1621" s="8">
        <v>45063</v>
      </c>
      <c r="B1621">
        <v>5108.110000999994</v>
      </c>
      <c r="C1621">
        <v>761698.843794</v>
      </c>
      <c r="D1621">
        <v>0.006751483692367756</v>
      </c>
      <c r="E1621">
        <v>0.0001428911645628972</v>
      </c>
      <c r="F1621">
        <v>0.01189080026278022</v>
      </c>
      <c r="G1621" t="s">
        <v>188</v>
      </c>
      <c r="H1621" t="s">
        <v>184</v>
      </c>
      <c r="I1621">
        <v>0.6115924819952764</v>
      </c>
      <c r="J1621">
        <v>0.1816154789118863</v>
      </c>
      <c r="K1621">
        <v>0.08341973812711231</v>
      </c>
      <c r="L1621">
        <v>0.008341973812711232</v>
      </c>
    </row>
    <row r="1622" spans="1:12" ht="16" customHeight="1">
      <c r="A1622" s="8">
        <v>45064</v>
      </c>
      <c r="B1622">
        <v>2500.680000000051</v>
      </c>
      <c r="C1622">
        <v>764199.523794</v>
      </c>
      <c r="D1622">
        <v>0.003283029796322437</v>
      </c>
      <c r="E1622">
        <v>0.0001428707495951809</v>
      </c>
      <c r="F1622">
        <v>0.009445100354191105</v>
      </c>
      <c r="G1622" t="s">
        <v>188</v>
      </c>
      <c r="H1622" t="s">
        <v>184</v>
      </c>
      <c r="I1622">
        <v>0.6148755117915988</v>
      </c>
      <c r="J1622">
        <v>0.1816047908335231</v>
      </c>
      <c r="K1622">
        <v>0.08376467002207613</v>
      </c>
      <c r="L1622">
        <v>0.008376467002207611</v>
      </c>
    </row>
    <row r="1623" spans="1:12" ht="16" customHeight="1">
      <c r="A1623" s="8">
        <v>45065</v>
      </c>
      <c r="B1623">
        <v>-2992.739999999991</v>
      </c>
      <c r="C1623">
        <v>761206.783794</v>
      </c>
      <c r="D1623">
        <v>-0.003916176216836695</v>
      </c>
      <c r="E1623">
        <v>4.761678015352544E-05</v>
      </c>
      <c r="F1623">
        <v>-0.001445909410321633</v>
      </c>
      <c r="G1623" t="s">
        <v>188</v>
      </c>
      <c r="H1623" t="s">
        <v>184</v>
      </c>
      <c r="I1623">
        <v>0.6109593355747621</v>
      </c>
      <c r="J1623">
        <v>0.181496689188989</v>
      </c>
      <c r="K1623">
        <v>0.0854110981741483</v>
      </c>
      <c r="L1623">
        <v>0.00854110981741483</v>
      </c>
    </row>
    <row r="1624" spans="1:12" ht="16" customHeight="1">
      <c r="A1624" s="8">
        <v>45068</v>
      </c>
      <c r="B1624">
        <v>3763.369999999995</v>
      </c>
      <c r="C1624">
        <v>764970.153794</v>
      </c>
      <c r="D1624">
        <v>0.004943952261227416</v>
      </c>
      <c r="E1624">
        <v>0.0003809161032282127</v>
      </c>
      <c r="F1624">
        <v>0.0001550579916889117</v>
      </c>
      <c r="G1624" t="s">
        <v>188</v>
      </c>
      <c r="H1624" t="s">
        <v>184</v>
      </c>
      <c r="I1624">
        <v>0.6159032878359896</v>
      </c>
      <c r="J1624">
        <v>0.179637617096721</v>
      </c>
      <c r="K1624">
        <v>0.08664867514133125</v>
      </c>
      <c r="L1624">
        <v>0.008664867514133126</v>
      </c>
    </row>
    <row r="1625" spans="1:12" ht="16" customHeight="1">
      <c r="A1625" s="8">
        <v>45069</v>
      </c>
      <c r="B1625">
        <v>-8793.009999000002</v>
      </c>
      <c r="C1625">
        <v>756177.143795</v>
      </c>
      <c r="D1625">
        <v>-0.01149457917461167</v>
      </c>
      <c r="E1625">
        <v>0.0001427891480247911</v>
      </c>
      <c r="F1625">
        <v>-0.01122207301860645</v>
      </c>
      <c r="G1625" t="s">
        <v>188</v>
      </c>
      <c r="H1625" t="s">
        <v>184</v>
      </c>
      <c r="I1625">
        <v>0.6044087086613779</v>
      </c>
      <c r="J1625">
        <v>0.1796014650148762</v>
      </c>
      <c r="K1625">
        <v>0.09296277709268735</v>
      </c>
      <c r="L1625">
        <v>0.009296277709268736</v>
      </c>
    </row>
    <row r="1626" spans="1:12" ht="16" customHeight="1">
      <c r="A1626" s="8">
        <v>45070</v>
      </c>
      <c r="B1626">
        <v>-2670.030001000036</v>
      </c>
      <c r="C1626">
        <v>753507.113794</v>
      </c>
      <c r="D1626">
        <v>-0.003530958351372601</v>
      </c>
      <c r="E1626">
        <v>4.758958739814467E-05</v>
      </c>
      <c r="F1626">
        <v>-0.007318638164020563</v>
      </c>
      <c r="G1626" t="s">
        <v>188</v>
      </c>
      <c r="H1626" t="s">
        <v>184</v>
      </c>
      <c r="I1626">
        <v>0.6008777503100052</v>
      </c>
      <c r="J1626">
        <v>0.1795294839257262</v>
      </c>
      <c r="K1626">
        <v>0.09384318829336803</v>
      </c>
      <c r="L1626">
        <v>0.009384318829336805</v>
      </c>
    </row>
    <row r="1627" spans="1:12" ht="16" customHeight="1">
      <c r="A1627" s="8">
        <v>45071</v>
      </c>
      <c r="B1627">
        <v>-5804.499998999992</v>
      </c>
      <c r="C1627">
        <v>747702.613795</v>
      </c>
      <c r="D1627">
        <v>-0.00770331147873791</v>
      </c>
      <c r="E1627">
        <v>0.0002379366136862071</v>
      </c>
      <c r="F1627">
        <v>0.00875769092446621</v>
      </c>
      <c r="G1627" t="s">
        <v>188</v>
      </c>
      <c r="H1627" t="s">
        <v>184</v>
      </c>
      <c r="I1627">
        <v>0.5931744388312673</v>
      </c>
      <c r="J1627">
        <v>0.1796014192520118</v>
      </c>
      <c r="K1627">
        <v>0.08261487013168664</v>
      </c>
      <c r="L1627">
        <v>0.008261487013168665</v>
      </c>
    </row>
    <row r="1628" spans="1:12" ht="16" customHeight="1">
      <c r="A1628" s="8">
        <v>45072</v>
      </c>
      <c r="B1628">
        <v>3991.979998999974</v>
      </c>
      <c r="C1628">
        <v>751694.593794</v>
      </c>
      <c r="D1628">
        <v>0.00533899430782847</v>
      </c>
      <c r="E1628">
        <v>0.0002378800133213677</v>
      </c>
      <c r="F1628">
        <v>0.01304898730030257</v>
      </c>
      <c r="G1628" t="s">
        <v>188</v>
      </c>
      <c r="H1628" t="s">
        <v>184</v>
      </c>
      <c r="I1628">
        <v>0.5985134331390958</v>
      </c>
      <c r="J1628">
        <v>0.1796331679278726</v>
      </c>
      <c r="K1628">
        <v>0.08516545388964601</v>
      </c>
      <c r="L1628">
        <v>0.0085165453889646</v>
      </c>
    </row>
    <row r="1629" spans="1:12" ht="16" customHeight="1">
      <c r="A1629" s="8">
        <v>45075</v>
      </c>
      <c r="B1629">
        <v>0</v>
      </c>
      <c r="C1629">
        <v>751694.593794</v>
      </c>
      <c r="D1629">
        <v>0</v>
      </c>
      <c r="E1629">
        <v>0</v>
      </c>
      <c r="F1629">
        <v>0</v>
      </c>
      <c r="G1629" t="s">
        <v>188</v>
      </c>
      <c r="H1629" t="s">
        <v>184</v>
      </c>
      <c r="I1629">
        <v>0.5985134331390958</v>
      </c>
      <c r="J1629">
        <v>0.178863332802202</v>
      </c>
      <c r="K1629">
        <v>0.08506907825408487</v>
      </c>
      <c r="L1629">
        <v>0.008506907825408487</v>
      </c>
    </row>
    <row r="1630" spans="1:12" ht="16" customHeight="1">
      <c r="A1630" s="8">
        <v>45076</v>
      </c>
      <c r="B1630">
        <v>1342.300000000047</v>
      </c>
      <c r="C1630">
        <v>753036.893794</v>
      </c>
      <c r="D1630">
        <v>0.001785698621597245</v>
      </c>
      <c r="E1630">
        <v>0.0006183409436832932</v>
      </c>
      <c r="F1630">
        <v>1.664506770993057E-05</v>
      </c>
      <c r="G1630" t="s">
        <v>188</v>
      </c>
      <c r="H1630" t="s">
        <v>184</v>
      </c>
      <c r="I1630">
        <v>0.600299131760693</v>
      </c>
      <c r="J1630">
        <v>0.177134274943508</v>
      </c>
      <c r="K1630">
        <v>0.08413916904177869</v>
      </c>
      <c r="L1630">
        <v>0.008413916904177868</v>
      </c>
    </row>
    <row r="1631" spans="1:12" ht="16" customHeight="1">
      <c r="A1631" s="8">
        <v>45077</v>
      </c>
      <c r="B1631">
        <v>2203.510000000009</v>
      </c>
      <c r="C1631">
        <v>755240.403794</v>
      </c>
      <c r="D1631">
        <v>0.002926164731316337</v>
      </c>
      <c r="E1631">
        <v>0.0001426058848694733</v>
      </c>
      <c r="F1631">
        <v>-0.006108638170785219</v>
      </c>
      <c r="G1631" t="s">
        <v>188</v>
      </c>
      <c r="H1631" t="s">
        <v>184</v>
      </c>
      <c r="I1631">
        <v>0.6032252964920094</v>
      </c>
      <c r="J1631">
        <v>0.1732987890432728</v>
      </c>
      <c r="K1631">
        <v>0.08063256784676941</v>
      </c>
      <c r="L1631">
        <v>0.008063256784676941</v>
      </c>
    </row>
    <row r="1632" spans="1:12" ht="16" customHeight="1">
      <c r="A1632" s="8">
        <v>45078</v>
      </c>
      <c r="B1632">
        <v>3746.169998999918</v>
      </c>
      <c r="C1632">
        <v>758986.573793</v>
      </c>
      <c r="D1632">
        <v>0.004960235151854675</v>
      </c>
      <c r="E1632">
        <v>9.505703422041378E-05</v>
      </c>
      <c r="F1632">
        <v>0.009854467765435526</v>
      </c>
      <c r="G1632" t="s">
        <v>189</v>
      </c>
      <c r="H1632" t="s">
        <v>184</v>
      </c>
      <c r="I1632">
        <v>0.608185531643864</v>
      </c>
      <c r="J1632">
        <v>0.1732163872181121</v>
      </c>
      <c r="K1632">
        <v>0.08165671386205696</v>
      </c>
      <c r="L1632">
        <v>0.008165671386205695</v>
      </c>
    </row>
    <row r="1633" spans="1:12" ht="16" customHeight="1">
      <c r="A1633" s="8">
        <v>45079</v>
      </c>
      <c r="B1633">
        <v>6746.560000000056</v>
      </c>
      <c r="C1633">
        <v>765733.133793</v>
      </c>
      <c r="D1633">
        <v>0.008888905591945372</v>
      </c>
      <c r="E1633">
        <v>9.504799923965024E-05</v>
      </c>
      <c r="F1633">
        <v>0.01453440163751885</v>
      </c>
      <c r="G1633" t="s">
        <v>189</v>
      </c>
      <c r="H1633" t="s">
        <v>184</v>
      </c>
      <c r="I1633">
        <v>0.6170744372358093</v>
      </c>
      <c r="J1633">
        <v>0.1728376703921844</v>
      </c>
      <c r="K1633">
        <v>0.08633830253336164</v>
      </c>
      <c r="L1633">
        <v>0.008633830253336163</v>
      </c>
    </row>
    <row r="1634" spans="1:12" ht="16" customHeight="1">
      <c r="A1634" s="8">
        <v>45082</v>
      </c>
      <c r="B1634">
        <v>-867.3200000000652</v>
      </c>
      <c r="C1634">
        <v>764865.813793</v>
      </c>
      <c r="D1634">
        <v>-0.001132666149241659</v>
      </c>
      <c r="E1634">
        <v>0.0004751948298802322</v>
      </c>
      <c r="F1634">
        <v>-0.002003563447343426</v>
      </c>
      <c r="G1634" t="s">
        <v>189</v>
      </c>
      <c r="H1634" t="s">
        <v>184</v>
      </c>
      <c r="I1634">
        <v>0.6159417710865677</v>
      </c>
      <c r="J1634">
        <v>0.1701320270786658</v>
      </c>
      <c r="K1634">
        <v>0.0867193856517411</v>
      </c>
      <c r="L1634">
        <v>0.008671938565174111</v>
      </c>
    </row>
    <row r="1635" spans="1:12" ht="16" customHeight="1">
      <c r="A1635" s="8">
        <v>45083</v>
      </c>
      <c r="B1635">
        <v>3848.720000000088</v>
      </c>
      <c r="C1635">
        <v>768714.533793</v>
      </c>
      <c r="D1635">
        <v>0.005031889163556851</v>
      </c>
      <c r="E1635">
        <v>0.0002374845635033651</v>
      </c>
      <c r="F1635">
        <v>0.002353882619408054</v>
      </c>
      <c r="G1635" t="s">
        <v>189</v>
      </c>
      <c r="H1635" t="s">
        <v>184</v>
      </c>
      <c r="I1635">
        <v>0.6209736602501246</v>
      </c>
      <c r="J1635">
        <v>0.1696100670718262</v>
      </c>
      <c r="K1635">
        <v>0.08769181109902953</v>
      </c>
      <c r="L1635">
        <v>0.008769181109902952</v>
      </c>
    </row>
    <row r="1636" spans="1:12" ht="16" customHeight="1">
      <c r="A1636" s="8">
        <v>45084</v>
      </c>
      <c r="B1636">
        <v>-4403.840000000084</v>
      </c>
      <c r="C1636">
        <v>764310.693793</v>
      </c>
      <c r="D1636">
        <v>-0.005728836657049537</v>
      </c>
      <c r="E1636">
        <v>0.0001424569067856041</v>
      </c>
      <c r="F1636">
        <v>-0.00381199154965739</v>
      </c>
      <c r="G1636" t="s">
        <v>189</v>
      </c>
      <c r="H1636" t="s">
        <v>184</v>
      </c>
      <c r="I1636">
        <v>0.6152448235930751</v>
      </c>
      <c r="J1636">
        <v>0.1697203615234303</v>
      </c>
      <c r="K1636">
        <v>0.09118221975901834</v>
      </c>
      <c r="L1636">
        <v>0.009118221975901833</v>
      </c>
    </row>
    <row r="1637" spans="1:12" ht="16" customHeight="1">
      <c r="A1637" s="8">
        <v>45085</v>
      </c>
      <c r="B1637">
        <v>-553.1799999999348</v>
      </c>
      <c r="C1637">
        <v>763757.513793</v>
      </c>
      <c r="D1637">
        <v>-0.0007237632607947702</v>
      </c>
      <c r="E1637">
        <v>0.0001424366157061208</v>
      </c>
      <c r="F1637">
        <v>0.006188606028794119</v>
      </c>
      <c r="G1637" t="s">
        <v>189</v>
      </c>
      <c r="H1637" t="s">
        <v>184</v>
      </c>
      <c r="I1637">
        <v>0.6145210603322803</v>
      </c>
      <c r="J1637">
        <v>0.1695635525102459</v>
      </c>
      <c r="K1637">
        <v>0.08490364730475546</v>
      </c>
      <c r="L1637">
        <v>0.008490364730475545</v>
      </c>
    </row>
    <row r="1638" spans="1:12" ht="16" customHeight="1">
      <c r="A1638" s="8">
        <v>45086</v>
      </c>
      <c r="B1638">
        <v>-2603.520001000026</v>
      </c>
      <c r="C1638">
        <v>761153.993792</v>
      </c>
      <c r="D1638">
        <v>-0.00340883062226168</v>
      </c>
      <c r="E1638">
        <v>0.0001424163304057924</v>
      </c>
      <c r="F1638">
        <v>0.001148132363592236</v>
      </c>
      <c r="G1638" t="s">
        <v>189</v>
      </c>
      <c r="H1638" t="s">
        <v>184</v>
      </c>
      <c r="I1638">
        <v>0.6111122297100186</v>
      </c>
      <c r="J1638">
        <v>0.1695781054386456</v>
      </c>
      <c r="K1638">
        <v>0.08550567366307471</v>
      </c>
      <c r="L1638">
        <v>0.008550567366307472</v>
      </c>
    </row>
    <row r="1639" spans="1:12" ht="16" customHeight="1">
      <c r="A1639" s="8">
        <v>45089</v>
      </c>
      <c r="B1639">
        <v>3931.740000999998</v>
      </c>
      <c r="C1639">
        <v>765085.733793</v>
      </c>
      <c r="D1639">
        <v>0.005165498746728539</v>
      </c>
      <c r="E1639">
        <v>0.0004271881526485277</v>
      </c>
      <c r="F1639">
        <v>0.009321075820101221</v>
      </c>
      <c r="G1639" t="s">
        <v>189</v>
      </c>
      <c r="H1639" t="s">
        <v>184</v>
      </c>
      <c r="I1639">
        <v>0.6162777284567471</v>
      </c>
      <c r="J1639">
        <v>0.1684773310388439</v>
      </c>
      <c r="K1639">
        <v>0.08549232157438455</v>
      </c>
      <c r="L1639">
        <v>0.008549232157438455</v>
      </c>
    </row>
    <row r="1640" spans="1:12" ht="16" customHeight="1">
      <c r="A1640" s="8">
        <v>45090</v>
      </c>
      <c r="B1640">
        <v>1638.219998999964</v>
      </c>
      <c r="C1640">
        <v>766723.953792</v>
      </c>
      <c r="D1640">
        <v>0.002141224083317175</v>
      </c>
      <c r="E1640">
        <v>0.0001897803292687517</v>
      </c>
      <c r="F1640">
        <v>0.006932584761680793</v>
      </c>
      <c r="G1640" t="s">
        <v>189</v>
      </c>
      <c r="H1640" t="s">
        <v>184</v>
      </c>
      <c r="I1640">
        <v>0.6184189525400643</v>
      </c>
      <c r="J1640">
        <v>0.1665476272884221</v>
      </c>
      <c r="K1640">
        <v>0.08443797003751398</v>
      </c>
      <c r="L1640">
        <v>0.008443797003751398</v>
      </c>
    </row>
    <row r="1641" spans="1:12" ht="16" customHeight="1">
      <c r="A1641" s="8">
        <v>45091</v>
      </c>
      <c r="B1641">
        <v>1504.590000000084</v>
      </c>
      <c r="C1641">
        <v>768228.543792</v>
      </c>
      <c r="D1641">
        <v>0.0019623620633721</v>
      </c>
      <c r="E1641">
        <v>0.0001423082396470043</v>
      </c>
      <c r="F1641">
        <v>0.0008194076003487094</v>
      </c>
      <c r="G1641" t="s">
        <v>189</v>
      </c>
      <c r="H1641" t="s">
        <v>184</v>
      </c>
      <c r="I1641">
        <v>0.6203813146034364</v>
      </c>
      <c r="J1641">
        <v>0.1665292636900643</v>
      </c>
      <c r="K1641">
        <v>0.08153105390843556</v>
      </c>
      <c r="L1641">
        <v>0.008153105390843556</v>
      </c>
    </row>
    <row r="1642" spans="1:12" ht="16" customHeight="1">
      <c r="A1642" s="8">
        <v>45092</v>
      </c>
      <c r="B1642">
        <v>7716.519999999902</v>
      </c>
      <c r="C1642">
        <v>775945.0637919999</v>
      </c>
      <c r="D1642">
        <v>0.01004456299151672</v>
      </c>
      <c r="E1642">
        <v>0.0001897173211913294</v>
      </c>
      <c r="F1642">
        <v>0.01217813698517345</v>
      </c>
      <c r="G1642" t="s">
        <v>189</v>
      </c>
      <c r="H1642" t="s">
        <v>184</v>
      </c>
      <c r="I1642">
        <v>0.6304258775949531</v>
      </c>
      <c r="J1642">
        <v>0.1654769022575431</v>
      </c>
      <c r="K1642">
        <v>0.08793967032064803</v>
      </c>
      <c r="L1642">
        <v>0.008793967032064804</v>
      </c>
    </row>
    <row r="1643" spans="1:12" ht="16" customHeight="1">
      <c r="A1643" s="8">
        <v>45093</v>
      </c>
      <c r="B1643">
        <v>-2287.659999999916</v>
      </c>
      <c r="C1643">
        <v>773657.403792</v>
      </c>
      <c r="D1643">
        <v>-0.002948224180743222</v>
      </c>
      <c r="E1643">
        <v>9.484066767839749E-05</v>
      </c>
      <c r="F1643">
        <v>-0.003671619398803339</v>
      </c>
      <c r="G1643" t="s">
        <v>189</v>
      </c>
      <c r="H1643" t="s">
        <v>184</v>
      </c>
      <c r="I1643">
        <v>0.6274776534142098</v>
      </c>
      <c r="J1643">
        <v>0.1654992876717154</v>
      </c>
      <c r="K1643">
        <v>0.0873193833186538</v>
      </c>
      <c r="L1643">
        <v>0.008731938331865379</v>
      </c>
    </row>
    <row r="1644" spans="1:12" ht="16" customHeight="1">
      <c r="A1644" s="8">
        <v>45096</v>
      </c>
      <c r="B1644">
        <v>-0.01000000000931323</v>
      </c>
      <c r="C1644">
        <v>773657.393792</v>
      </c>
      <c r="D1644">
        <v>-1.292561792894281E-08</v>
      </c>
      <c r="E1644">
        <v>0</v>
      </c>
      <c r="F1644">
        <v>0</v>
      </c>
      <c r="G1644" t="s">
        <v>189</v>
      </c>
      <c r="H1644" t="s">
        <v>184</v>
      </c>
      <c r="I1644">
        <v>0.6274776404885919</v>
      </c>
      <c r="J1644">
        <v>0.1653384033739518</v>
      </c>
      <c r="K1644">
        <v>0.08598019103920176</v>
      </c>
      <c r="L1644">
        <v>0.008598019103920176</v>
      </c>
    </row>
    <row r="1645" spans="1:12" ht="16" customHeight="1">
      <c r="A1645" s="8">
        <v>45097</v>
      </c>
      <c r="B1645">
        <v>-2686.660000000033</v>
      </c>
      <c r="C1645">
        <v>770970.733792</v>
      </c>
      <c r="D1645">
        <v>-0.003472674108149671</v>
      </c>
      <c r="E1645">
        <v>0.000568990042674189</v>
      </c>
      <c r="F1645">
        <v>-0.004735134105438354</v>
      </c>
      <c r="G1645" t="s">
        <v>189</v>
      </c>
      <c r="H1645" t="s">
        <v>184</v>
      </c>
      <c r="I1645">
        <v>0.6240049663804422</v>
      </c>
      <c r="J1645">
        <v>0.1650343673124901</v>
      </c>
      <c r="K1645">
        <v>0.07506210342221994</v>
      </c>
      <c r="L1645">
        <v>0.007506210342221994</v>
      </c>
    </row>
    <row r="1646" spans="1:12" ht="16" customHeight="1">
      <c r="A1646" s="8">
        <v>45098</v>
      </c>
      <c r="B1646">
        <v>-3461.089999999967</v>
      </c>
      <c r="C1646">
        <v>767509.643792</v>
      </c>
      <c r="D1646">
        <v>-0.004489262495058255</v>
      </c>
      <c r="E1646">
        <v>0.0001421666192777948</v>
      </c>
      <c r="F1646">
        <v>-0.005245277085977551</v>
      </c>
      <c r="G1646" t="s">
        <v>189</v>
      </c>
      <c r="H1646" t="s">
        <v>184</v>
      </c>
      <c r="I1646">
        <v>0.619515703885384</v>
      </c>
      <c r="J1646">
        <v>0.1651024260862804</v>
      </c>
      <c r="K1646">
        <v>0.0758983240962513</v>
      </c>
      <c r="L1646">
        <v>0.00758983240962513</v>
      </c>
    </row>
    <row r="1647" spans="1:12" ht="16" customHeight="1">
      <c r="A1647" s="8">
        <v>45099</v>
      </c>
      <c r="B1647">
        <v>2620.959999999963</v>
      </c>
      <c r="C1647">
        <v>770130.603792</v>
      </c>
      <c r="D1647">
        <v>0.003414888687327373</v>
      </c>
      <c r="E1647">
        <v>0.0001421464108031234</v>
      </c>
      <c r="F1647">
        <v>0.003710753626574581</v>
      </c>
      <c r="G1647" t="s">
        <v>189</v>
      </c>
      <c r="H1647" t="s">
        <v>184</v>
      </c>
      <c r="I1647">
        <v>0.6229305925727114</v>
      </c>
      <c r="J1647">
        <v>0.1647963093275197</v>
      </c>
      <c r="K1647">
        <v>0.06907502172146746</v>
      </c>
      <c r="L1647">
        <v>0.006907502172146745</v>
      </c>
    </row>
    <row r="1648" spans="1:12" ht="16" customHeight="1">
      <c r="A1648" s="8">
        <v>45100</v>
      </c>
      <c r="B1648">
        <v>-3053.089999999967</v>
      </c>
      <c r="C1648">
        <v>767077.513792</v>
      </c>
      <c r="D1648">
        <v>-0.003964379528572219</v>
      </c>
      <c r="E1648">
        <v>0.0001421262080727459</v>
      </c>
      <c r="F1648">
        <v>-0.007658795633847637</v>
      </c>
      <c r="G1648" t="s">
        <v>189</v>
      </c>
      <c r="H1648" t="s">
        <v>184</v>
      </c>
      <c r="I1648">
        <v>0.6189662130441392</v>
      </c>
      <c r="J1648">
        <v>0.1648347312855783</v>
      </c>
      <c r="K1648">
        <v>0.07008217553648612</v>
      </c>
      <c r="L1648">
        <v>0.007008217553648612</v>
      </c>
    </row>
    <row r="1649" spans="1:12" ht="16" customHeight="1">
      <c r="A1649" s="8">
        <v>45103</v>
      </c>
      <c r="B1649">
        <v>-3179.25</v>
      </c>
      <c r="C1649">
        <v>763898.263792</v>
      </c>
      <c r="D1649">
        <v>-0.004144626772180526</v>
      </c>
      <c r="E1649">
        <v>0.0003789493628914009</v>
      </c>
      <c r="F1649">
        <v>-0.004486779982200151</v>
      </c>
      <c r="G1649" t="s">
        <v>189</v>
      </c>
      <c r="H1649" t="s">
        <v>184</v>
      </c>
      <c r="I1649">
        <v>0.6148215862719587</v>
      </c>
      <c r="J1649">
        <v>0.1646272586042526</v>
      </c>
      <c r="K1649">
        <v>0.07239049597337562</v>
      </c>
      <c r="L1649">
        <v>0.00723904959733756</v>
      </c>
    </row>
    <row r="1650" spans="1:12" ht="16" customHeight="1">
      <c r="A1650" s="8">
        <v>45104</v>
      </c>
      <c r="B1650">
        <v>5564.660000000033</v>
      </c>
      <c r="C1650">
        <v>769462.923792</v>
      </c>
      <c r="D1650">
        <v>0.00728455641773159</v>
      </c>
      <c r="E1650">
        <v>0.0001420521805008956</v>
      </c>
      <c r="F1650">
        <v>0.01145577778701812</v>
      </c>
      <c r="G1650" t="s">
        <v>189</v>
      </c>
      <c r="H1650" t="s">
        <v>184</v>
      </c>
      <c r="I1650">
        <v>0.6221061426896903</v>
      </c>
      <c r="J1650">
        <v>0.1647154177439273</v>
      </c>
      <c r="K1650">
        <v>0.07591381008040436</v>
      </c>
      <c r="L1650">
        <v>0.007591381008040437</v>
      </c>
    </row>
    <row r="1651" spans="1:12" ht="16" customHeight="1">
      <c r="A1651" s="8">
        <v>45105</v>
      </c>
      <c r="B1651">
        <v>5427.139999999898</v>
      </c>
      <c r="C1651">
        <v>774890.0637919999</v>
      </c>
      <c r="D1651">
        <v>0.007053153351761693</v>
      </c>
      <c r="E1651">
        <v>0.0001420320045451007</v>
      </c>
      <c r="F1651">
        <v>-0.0003540097889417337</v>
      </c>
      <c r="G1651" t="s">
        <v>189</v>
      </c>
      <c r="H1651" t="s">
        <v>184</v>
      </c>
      <c r="I1651">
        <v>0.629159296041452</v>
      </c>
      <c r="J1651">
        <v>0.1644616512077694</v>
      </c>
      <c r="K1651">
        <v>0.0786033317615112</v>
      </c>
      <c r="L1651">
        <v>0.007860333176151119</v>
      </c>
    </row>
    <row r="1652" spans="1:12" ht="16" customHeight="1">
      <c r="A1652" s="8">
        <v>45106</v>
      </c>
      <c r="B1652">
        <v>2575.420000000042</v>
      </c>
      <c r="C1652">
        <v>777465.483792</v>
      </c>
      <c r="D1652">
        <v>0.003323594043001369</v>
      </c>
      <c r="E1652">
        <v>9.467455621314791E-05</v>
      </c>
      <c r="F1652">
        <v>0.004473526683512752</v>
      </c>
      <c r="G1652" t="s">
        <v>189</v>
      </c>
      <c r="H1652" t="s">
        <v>184</v>
      </c>
      <c r="I1652">
        <v>0.6324828900844535</v>
      </c>
      <c r="J1652">
        <v>0.1643231621130042</v>
      </c>
      <c r="K1652">
        <v>0.07780221795112903</v>
      </c>
      <c r="L1652">
        <v>0.007780221795112904</v>
      </c>
    </row>
    <row r="1653" spans="1:12" ht="16" customHeight="1">
      <c r="A1653" s="8">
        <v>45107</v>
      </c>
      <c r="B1653">
        <v>6822.599999999977</v>
      </c>
      <c r="C1653">
        <v>784288.083792</v>
      </c>
      <c r="D1653">
        <v>0.008775437806863807</v>
      </c>
      <c r="E1653">
        <v>0.0001419983906849609</v>
      </c>
      <c r="F1653">
        <v>0.01226901765974309</v>
      </c>
      <c r="G1653" t="s">
        <v>189</v>
      </c>
      <c r="H1653" t="s">
        <v>184</v>
      </c>
      <c r="I1653">
        <v>0.6412583278913173</v>
      </c>
      <c r="J1653">
        <v>0.1644832133808801</v>
      </c>
      <c r="K1653">
        <v>0.07765468042682533</v>
      </c>
      <c r="L1653">
        <v>0.007765468042682532</v>
      </c>
    </row>
    <row r="1654" spans="1:12" ht="16" customHeight="1">
      <c r="A1654" s="8">
        <v>45110</v>
      </c>
      <c r="B1654">
        <v>-3824.149999999907</v>
      </c>
      <c r="C1654">
        <v>780463.9337920001</v>
      </c>
      <c r="D1654">
        <v>-0.004875950660260324</v>
      </c>
      <c r="E1654">
        <v>0.0004259346900141736</v>
      </c>
      <c r="F1654">
        <v>0.001170686548114919</v>
      </c>
      <c r="G1654" t="s">
        <v>190</v>
      </c>
      <c r="H1654" t="s">
        <v>184</v>
      </c>
      <c r="I1654">
        <v>0.636382377231057</v>
      </c>
      <c r="J1654">
        <v>0.1645382197701569</v>
      </c>
      <c r="K1654">
        <v>0.08024549323297042</v>
      </c>
      <c r="L1654">
        <v>0.008024549323297043</v>
      </c>
    </row>
    <row r="1655" spans="1:12" ht="16" customHeight="1">
      <c r="A1655" s="8">
        <v>45111</v>
      </c>
      <c r="B1655">
        <v>2.429999999934807</v>
      </c>
      <c r="C1655">
        <v>780466.363792</v>
      </c>
      <c r="D1655">
        <v>3.113532726782506E-06</v>
      </c>
      <c r="E1655">
        <v>0</v>
      </c>
      <c r="F1655">
        <v>0</v>
      </c>
      <c r="G1655" t="s">
        <v>190</v>
      </c>
      <c r="H1655" t="s">
        <v>184</v>
      </c>
      <c r="I1655">
        <v>0.6363854907637837</v>
      </c>
      <c r="J1655">
        <v>0.1638983590681267</v>
      </c>
      <c r="K1655">
        <v>0.07888650495630584</v>
      </c>
      <c r="L1655">
        <v>0.007888650495630584</v>
      </c>
    </row>
    <row r="1656" spans="1:12" ht="16" customHeight="1">
      <c r="A1656" s="8">
        <v>45112</v>
      </c>
      <c r="B1656">
        <v>2886.890000000014</v>
      </c>
      <c r="C1656">
        <v>783353.253792</v>
      </c>
      <c r="D1656">
        <v>0.003698929427238444</v>
      </c>
      <c r="E1656">
        <v>0.0003311414920290634</v>
      </c>
      <c r="F1656">
        <v>-0.001968313960665213</v>
      </c>
      <c r="G1656" t="s">
        <v>190</v>
      </c>
      <c r="H1656" t="s">
        <v>184</v>
      </c>
      <c r="I1656">
        <v>0.6400844201910222</v>
      </c>
      <c r="J1656">
        <v>0.1637364374155038</v>
      </c>
      <c r="K1656">
        <v>0.07561482168451641</v>
      </c>
      <c r="L1656">
        <v>0.007561482168451641</v>
      </c>
    </row>
    <row r="1657" spans="1:12" ht="16" customHeight="1">
      <c r="A1657" s="8">
        <v>45113</v>
      </c>
      <c r="B1657">
        <v>-6000.319999999949</v>
      </c>
      <c r="C1657">
        <v>777352.9337920001</v>
      </c>
      <c r="D1657">
        <v>-0.007659788187454423</v>
      </c>
      <c r="E1657">
        <v>9.458053532584998E-05</v>
      </c>
      <c r="F1657">
        <v>-0.007922515415510367</v>
      </c>
      <c r="G1657" t="s">
        <v>190</v>
      </c>
      <c r="H1657" t="s">
        <v>184</v>
      </c>
      <c r="I1657">
        <v>0.6324246320035678</v>
      </c>
      <c r="J1657">
        <v>0.1624198878326978</v>
      </c>
      <c r="K1657">
        <v>0.08176453490058874</v>
      </c>
      <c r="L1657">
        <v>0.008176453490058874</v>
      </c>
    </row>
    <row r="1658" spans="1:12" ht="16" customHeight="1">
      <c r="A1658" s="8">
        <v>45114</v>
      </c>
      <c r="B1658">
        <v>406.2299999999814</v>
      </c>
      <c r="C1658">
        <v>777759.163792</v>
      </c>
      <c r="D1658">
        <v>0.0005225811627394954</v>
      </c>
      <c r="E1658">
        <v>0.000141857386041222</v>
      </c>
      <c r="F1658">
        <v>-0.002865180127799793</v>
      </c>
      <c r="G1658" t="s">
        <v>190</v>
      </c>
      <c r="H1658" t="s">
        <v>184</v>
      </c>
      <c r="I1658">
        <v>0.6329472131663073</v>
      </c>
      <c r="J1658">
        <v>0.162132017704085</v>
      </c>
      <c r="K1658">
        <v>0.08019561960270064</v>
      </c>
      <c r="L1658">
        <v>0.008019561960270065</v>
      </c>
    </row>
    <row r="1659" spans="1:12" ht="16" customHeight="1">
      <c r="A1659" s="8">
        <v>45117</v>
      </c>
      <c r="B1659">
        <v>3984.689999999944</v>
      </c>
      <c r="C1659">
        <v>781743.853792</v>
      </c>
      <c r="D1659">
        <v>0.00512329546922007</v>
      </c>
      <c r="E1659">
        <v>0.0004255117961324828</v>
      </c>
      <c r="F1659">
        <v>0.002405119403493972</v>
      </c>
      <c r="G1659" t="s">
        <v>190</v>
      </c>
      <c r="H1659" t="s">
        <v>184</v>
      </c>
      <c r="I1659">
        <v>0.6380705086355274</v>
      </c>
      <c r="J1659">
        <v>0.1620060217354239</v>
      </c>
      <c r="K1659">
        <v>0.08016732060636252</v>
      </c>
      <c r="L1659">
        <v>0.008016732060636252</v>
      </c>
    </row>
    <row r="1660" spans="1:12" ht="16" customHeight="1">
      <c r="A1660" s="8">
        <v>45118</v>
      </c>
      <c r="B1660">
        <v>2035.709999999963</v>
      </c>
      <c r="C1660">
        <v>783779.5637919999</v>
      </c>
      <c r="D1660">
        <v>0.002604062686422614</v>
      </c>
      <c r="E1660">
        <v>0.0001417769376181877</v>
      </c>
      <c r="F1660">
        <v>0.006742215156717579</v>
      </c>
      <c r="G1660" t="s">
        <v>190</v>
      </c>
      <c r="H1660" t="s">
        <v>184</v>
      </c>
      <c r="I1660">
        <v>0.64067457132195</v>
      </c>
      <c r="J1660">
        <v>0.1615444351799533</v>
      </c>
      <c r="K1660">
        <v>0.08026461981163789</v>
      </c>
      <c r="L1660">
        <v>0.008026461981163789</v>
      </c>
    </row>
    <row r="1661" spans="1:12" ht="16" customHeight="1">
      <c r="A1661" s="8">
        <v>45119</v>
      </c>
      <c r="B1661">
        <v>4276.219999000081</v>
      </c>
      <c r="C1661">
        <v>788055.783791</v>
      </c>
      <c r="D1661">
        <v>0.00545589627051683</v>
      </c>
      <c r="E1661">
        <v>0.0001417568397674707</v>
      </c>
      <c r="F1661">
        <v>0.007411145100759908</v>
      </c>
      <c r="G1661" t="s">
        <v>190</v>
      </c>
      <c r="H1661" t="s">
        <v>184</v>
      </c>
      <c r="I1661">
        <v>0.6461304675924668</v>
      </c>
      <c r="J1661">
        <v>0.1615686891108428</v>
      </c>
      <c r="K1661">
        <v>0.08170018740943998</v>
      </c>
      <c r="L1661">
        <v>0.008170018740943998</v>
      </c>
    </row>
    <row r="1662" spans="1:12" ht="16" customHeight="1">
      <c r="A1662" s="8">
        <v>45120</v>
      </c>
      <c r="B1662">
        <v>6830.140000000014</v>
      </c>
      <c r="C1662">
        <v>794885.923791</v>
      </c>
      <c r="D1662">
        <v>0.008667076798983856</v>
      </c>
      <c r="E1662">
        <v>0.0001417367476141962</v>
      </c>
      <c r="F1662">
        <v>0.008470179957783319</v>
      </c>
      <c r="G1662" t="s">
        <v>190</v>
      </c>
      <c r="H1662" t="s">
        <v>184</v>
      </c>
      <c r="I1662">
        <v>0.6547975443914507</v>
      </c>
      <c r="J1662">
        <v>0.1613462470308866</v>
      </c>
      <c r="K1662">
        <v>0.07986768620900792</v>
      </c>
      <c r="L1662">
        <v>0.007986768620900791</v>
      </c>
    </row>
    <row r="1663" spans="1:12" ht="16" customHeight="1">
      <c r="A1663" s="8">
        <v>45121</v>
      </c>
      <c r="B1663">
        <v>-1523.320000000065</v>
      </c>
      <c r="C1663">
        <v>793362.603791</v>
      </c>
      <c r="D1663">
        <v>-0.001916400774509869</v>
      </c>
      <c r="E1663">
        <v>0.0001417166611554777</v>
      </c>
      <c r="F1663">
        <v>-0.001024381158481913</v>
      </c>
      <c r="G1663" t="s">
        <v>190</v>
      </c>
      <c r="H1663" t="s">
        <v>184</v>
      </c>
      <c r="I1663">
        <v>0.6528811436169408</v>
      </c>
      <c r="J1663">
        <v>0.1596225977843311</v>
      </c>
      <c r="K1663">
        <v>0.07923518483433392</v>
      </c>
      <c r="L1663">
        <v>0.007923518483433393</v>
      </c>
    </row>
    <row r="1664" spans="1:12" ht="16" customHeight="1">
      <c r="A1664" s="8">
        <v>45124</v>
      </c>
      <c r="B1664">
        <v>-991.4699999999721</v>
      </c>
      <c r="C1664">
        <v>792371.133791</v>
      </c>
      <c r="D1664">
        <v>-0.001249705992269281</v>
      </c>
      <c r="E1664">
        <v>0.0004250897411675059</v>
      </c>
      <c r="F1664">
        <v>0.003855356437357571</v>
      </c>
      <c r="G1664" t="s">
        <v>190</v>
      </c>
      <c r="H1664" t="s">
        <v>184</v>
      </c>
      <c r="I1664">
        <v>0.6516314376246716</v>
      </c>
      <c r="J1664">
        <v>0.1594920559290897</v>
      </c>
      <c r="K1664">
        <v>0.07962410908878324</v>
      </c>
      <c r="L1664">
        <v>0.007962410908878325</v>
      </c>
    </row>
    <row r="1665" spans="1:12" ht="16" customHeight="1">
      <c r="A1665" s="8">
        <v>45125</v>
      </c>
      <c r="B1665">
        <v>-289.4899999999907</v>
      </c>
      <c r="C1665">
        <v>792081.643791</v>
      </c>
      <c r="D1665">
        <v>-0.00036534647421463</v>
      </c>
      <c r="E1665">
        <v>0.0001416363722204217</v>
      </c>
      <c r="F1665">
        <v>0.007117288222535212</v>
      </c>
      <c r="G1665" t="s">
        <v>190</v>
      </c>
      <c r="H1665" t="s">
        <v>184</v>
      </c>
      <c r="I1665">
        <v>0.651266091150457</v>
      </c>
      <c r="J1665">
        <v>0.1592248590934785</v>
      </c>
      <c r="K1665">
        <v>0.07794789538046419</v>
      </c>
      <c r="L1665">
        <v>0.007794789538046418</v>
      </c>
    </row>
    <row r="1666" spans="1:12" ht="16" customHeight="1">
      <c r="A1666" s="8">
        <v>45126</v>
      </c>
      <c r="B1666">
        <v>2376.25798200001</v>
      </c>
      <c r="C1666">
        <v>794457.901773</v>
      </c>
      <c r="D1666">
        <v>0.003000016476365931</v>
      </c>
      <c r="E1666">
        <v>0.0001416163141993998</v>
      </c>
      <c r="F1666">
        <v>0.00235785887095008</v>
      </c>
      <c r="G1666" t="s">
        <v>190</v>
      </c>
      <c r="H1666" t="s">
        <v>184</v>
      </c>
      <c r="I1666">
        <v>0.6542661076268229</v>
      </c>
      <c r="J1666">
        <v>0.159191808820983</v>
      </c>
      <c r="K1666">
        <v>0.07496639576665144</v>
      </c>
      <c r="L1666">
        <v>0.007496639576665144</v>
      </c>
    </row>
    <row r="1667" spans="1:12" ht="16" customHeight="1">
      <c r="A1667" s="8">
        <v>45127</v>
      </c>
      <c r="B1667">
        <v>-4870.359999999986</v>
      </c>
      <c r="C1667">
        <v>789587.541773</v>
      </c>
      <c r="D1667">
        <v>-0.006130419231945145</v>
      </c>
      <c r="E1667">
        <v>0.000141596261858723</v>
      </c>
      <c r="F1667">
        <v>-0.006756875147840957</v>
      </c>
      <c r="G1667" t="s">
        <v>190</v>
      </c>
      <c r="H1667" t="s">
        <v>184</v>
      </c>
      <c r="I1667">
        <v>0.6481356883948778</v>
      </c>
      <c r="J1667">
        <v>0.159313165146791</v>
      </c>
      <c r="K1667">
        <v>0.07964464994240052</v>
      </c>
      <c r="L1667">
        <v>0.007964464994240051</v>
      </c>
    </row>
    <row r="1668" spans="1:12" ht="16" customHeight="1">
      <c r="A1668" s="8">
        <v>45128</v>
      </c>
      <c r="B1668">
        <v>377.8600009999936</v>
      </c>
      <c r="C1668">
        <v>789965.401774</v>
      </c>
      <c r="D1668">
        <v>0.000478553651127167</v>
      </c>
      <c r="E1668">
        <v>0.0001415762151959488</v>
      </c>
      <c r="F1668">
        <v>0.0003241548269299344</v>
      </c>
      <c r="G1668" t="s">
        <v>190</v>
      </c>
      <c r="H1668" t="s">
        <v>184</v>
      </c>
      <c r="I1668">
        <v>0.6486142420460049</v>
      </c>
      <c r="J1668">
        <v>0.158443467060804</v>
      </c>
      <c r="K1668">
        <v>0.0773061606787038</v>
      </c>
      <c r="L1668">
        <v>0.00773061606787038</v>
      </c>
    </row>
    <row r="1669" spans="1:12" ht="16" customHeight="1">
      <c r="A1669" s="8">
        <v>45131</v>
      </c>
      <c r="B1669">
        <v>1014.139999000006</v>
      </c>
      <c r="C1669">
        <v>790979.541773</v>
      </c>
      <c r="D1669">
        <v>0.001283777741053703</v>
      </c>
      <c r="E1669">
        <v>0.0004246685226254598</v>
      </c>
      <c r="F1669">
        <v>0.004034089155574794</v>
      </c>
      <c r="G1669" t="s">
        <v>190</v>
      </c>
      <c r="H1669" t="s">
        <v>184</v>
      </c>
      <c r="I1669">
        <v>0.6498980197870586</v>
      </c>
      <c r="J1669">
        <v>0.1584232594616683</v>
      </c>
      <c r="K1669">
        <v>0.07441281328794734</v>
      </c>
      <c r="L1669">
        <v>0.007441281328794734</v>
      </c>
    </row>
    <row r="1670" spans="1:12" ht="16" customHeight="1">
      <c r="A1670" s="8">
        <v>45132</v>
      </c>
      <c r="B1670">
        <v>5402.690000999952</v>
      </c>
      <c r="C1670">
        <v>796382.231774</v>
      </c>
      <c r="D1670">
        <v>0.006830378936084351</v>
      </c>
      <c r="E1670">
        <v>0.000141496085275028</v>
      </c>
      <c r="F1670">
        <v>0.002814712029929778</v>
      </c>
      <c r="G1670" t="s">
        <v>190</v>
      </c>
      <c r="H1670" t="s">
        <v>184</v>
      </c>
      <c r="I1670">
        <v>0.656728398723143</v>
      </c>
      <c r="J1670">
        <v>0.1584655709152188</v>
      </c>
      <c r="K1670">
        <v>0.07398130499128923</v>
      </c>
      <c r="L1670">
        <v>0.007398130499128922</v>
      </c>
    </row>
    <row r="1671" spans="1:12" ht="16" customHeight="1">
      <c r="A1671" s="8">
        <v>45133</v>
      </c>
      <c r="B1671">
        <v>8262.639999000006</v>
      </c>
      <c r="C1671">
        <v>804644.871773</v>
      </c>
      <c r="D1671">
        <v>0.01037521892043519</v>
      </c>
      <c r="E1671">
        <v>0.0001414760669653514</v>
      </c>
      <c r="F1671">
        <v>-0.0001554474478155932</v>
      </c>
      <c r="G1671" t="s">
        <v>190</v>
      </c>
      <c r="H1671" t="s">
        <v>184</v>
      </c>
      <c r="I1671">
        <v>0.6671036176435782</v>
      </c>
      <c r="J1671">
        <v>0.1587361123172199</v>
      </c>
      <c r="K1671">
        <v>0.07798255129478542</v>
      </c>
      <c r="L1671">
        <v>0.007798255129478541</v>
      </c>
    </row>
    <row r="1672" spans="1:12" ht="16" customHeight="1">
      <c r="A1672" s="8">
        <v>45134</v>
      </c>
      <c r="B1672">
        <v>-1960.199998999946</v>
      </c>
      <c r="C1672">
        <v>802684.671774</v>
      </c>
      <c r="D1672">
        <v>-0.002436105750205964</v>
      </c>
      <c r="E1672">
        <v>0.0001414560543191445</v>
      </c>
      <c r="F1672">
        <v>-0.006424700279192064</v>
      </c>
      <c r="G1672" t="s">
        <v>190</v>
      </c>
      <c r="H1672" t="s">
        <v>184</v>
      </c>
      <c r="I1672">
        <v>0.6646675118933723</v>
      </c>
      <c r="J1672">
        <v>0.1585650168246238</v>
      </c>
      <c r="K1672">
        <v>0.07925493870811186</v>
      </c>
      <c r="L1672">
        <v>0.007925493870811186</v>
      </c>
    </row>
    <row r="1673" spans="1:12" ht="16" customHeight="1">
      <c r="A1673" s="8">
        <v>45135</v>
      </c>
      <c r="B1673">
        <v>4526.08999899996</v>
      </c>
      <c r="C1673">
        <v>807210.761773</v>
      </c>
      <c r="D1673">
        <v>0.005638689959030766</v>
      </c>
      <c r="E1673">
        <v>0.0001414360473337428</v>
      </c>
      <c r="F1673">
        <v>0.009877881875342887</v>
      </c>
      <c r="G1673" t="s">
        <v>190</v>
      </c>
      <c r="H1673" t="s">
        <v>184</v>
      </c>
      <c r="I1673">
        <v>0.670306201852403</v>
      </c>
      <c r="J1673">
        <v>0.1561856474102691</v>
      </c>
      <c r="K1673">
        <v>0.07621709166787505</v>
      </c>
      <c r="L1673">
        <v>0.007621709166787504</v>
      </c>
    </row>
    <row r="1674" spans="1:12" ht="16" customHeight="1">
      <c r="A1674" s="8">
        <v>45138</v>
      </c>
      <c r="B1674">
        <v>111.3699999999953</v>
      </c>
      <c r="C1674">
        <v>807322.131773</v>
      </c>
      <c r="D1674">
        <v>0.0001379689236989066</v>
      </c>
      <c r="E1674">
        <v>0.0004242481380221097</v>
      </c>
      <c r="F1674">
        <v>0.001468717196648983</v>
      </c>
      <c r="G1674" t="s">
        <v>190</v>
      </c>
      <c r="H1674" t="s">
        <v>184</v>
      </c>
      <c r="I1674">
        <v>0.6704441707761019</v>
      </c>
      <c r="J1674">
        <v>0.1561398197809712</v>
      </c>
      <c r="K1674">
        <v>0.07269199693799401</v>
      </c>
      <c r="L1674">
        <v>0.007269199693799401</v>
      </c>
    </row>
    <row r="1675" spans="1:12" ht="16" customHeight="1">
      <c r="A1675" s="8">
        <v>45139</v>
      </c>
      <c r="B1675">
        <v>-1223.959998999955</v>
      </c>
      <c r="C1675">
        <v>806098.171774</v>
      </c>
      <c r="D1675">
        <v>-0.001516073882815471</v>
      </c>
      <c r="E1675">
        <v>0.0001413560759553345</v>
      </c>
      <c r="F1675">
        <v>-0.00266509187266839</v>
      </c>
      <c r="G1675" t="s">
        <v>191</v>
      </c>
      <c r="H1675" t="s">
        <v>184</v>
      </c>
      <c r="I1675">
        <v>0.6689280968932864</v>
      </c>
      <c r="J1675">
        <v>0.1553709419034451</v>
      </c>
      <c r="K1675">
        <v>0.07336015769678486</v>
      </c>
      <c r="L1675">
        <v>0.007336015769678487</v>
      </c>
    </row>
    <row r="1676" spans="1:12" ht="16" customHeight="1">
      <c r="A1676" s="8">
        <v>45140</v>
      </c>
      <c r="B1676">
        <v>-9253.350000000093</v>
      </c>
      <c r="C1676">
        <v>796844.821774</v>
      </c>
      <c r="D1676">
        <v>-0.01147918494795245</v>
      </c>
      <c r="E1676">
        <v>0.0001413360972393196</v>
      </c>
      <c r="F1676">
        <v>-0.01383957541738301</v>
      </c>
      <c r="G1676" t="s">
        <v>191</v>
      </c>
      <c r="H1676" t="s">
        <v>184</v>
      </c>
      <c r="I1676">
        <v>0.6574489119453339</v>
      </c>
      <c r="J1676">
        <v>0.1557770200910636</v>
      </c>
      <c r="K1676">
        <v>0.08631508019948653</v>
      </c>
      <c r="L1676">
        <v>0.008631508019948653</v>
      </c>
    </row>
    <row r="1677" spans="1:12" ht="16" customHeight="1">
      <c r="A1677" s="8">
        <v>45141</v>
      </c>
      <c r="B1677">
        <v>91.91000100004021</v>
      </c>
      <c r="C1677">
        <v>796936.731775</v>
      </c>
      <c r="D1677">
        <v>0.0001153424085701188</v>
      </c>
      <c r="E1677">
        <v>0.000141316124169677</v>
      </c>
      <c r="F1677">
        <v>-0.002547973917609636</v>
      </c>
      <c r="G1677" t="s">
        <v>191</v>
      </c>
      <c r="H1677" t="s">
        <v>184</v>
      </c>
      <c r="I1677">
        <v>0.6575642543539041</v>
      </c>
      <c r="J1677">
        <v>0.1557767731608892</v>
      </c>
      <c r="K1677">
        <v>0.08033138665096026</v>
      </c>
      <c r="L1677">
        <v>0.008033138665096027</v>
      </c>
    </row>
    <row r="1678" spans="1:12" ht="16" customHeight="1">
      <c r="A1678" s="8">
        <v>45142</v>
      </c>
      <c r="B1678">
        <v>8983.020000000019</v>
      </c>
      <c r="C1678">
        <v>805919.751775</v>
      </c>
      <c r="D1678">
        <v>0.01127193620501383</v>
      </c>
      <c r="E1678">
        <v>0.000188394875659581</v>
      </c>
      <c r="F1678">
        <v>-0.00529999622380839</v>
      </c>
      <c r="G1678" t="s">
        <v>191</v>
      </c>
      <c r="H1678" t="s">
        <v>184</v>
      </c>
      <c r="I1678">
        <v>0.668836190558918</v>
      </c>
      <c r="J1678">
        <v>0.1558605372270511</v>
      </c>
      <c r="K1678">
        <v>0.08774757595987166</v>
      </c>
      <c r="L1678">
        <v>0.008774757595987167</v>
      </c>
    </row>
    <row r="1679" spans="1:12" ht="16" customHeight="1">
      <c r="A1679" s="8">
        <v>45145</v>
      </c>
      <c r="B1679">
        <v>5732.07999899995</v>
      </c>
      <c r="C1679">
        <v>811651.831774</v>
      </c>
      <c r="D1679">
        <v>0.007112469928147705</v>
      </c>
      <c r="E1679">
        <v>0.0004238086268599783</v>
      </c>
      <c r="F1679">
        <v>0.00902405745383561</v>
      </c>
      <c r="G1679" t="s">
        <v>191</v>
      </c>
      <c r="H1679" t="s">
        <v>184</v>
      </c>
      <c r="I1679">
        <v>0.6759486604870657</v>
      </c>
      <c r="J1679">
        <v>0.1559976240198942</v>
      </c>
      <c r="K1679">
        <v>0.08902326162918878</v>
      </c>
      <c r="L1679">
        <v>0.008902326162918877</v>
      </c>
    </row>
    <row r="1680" spans="1:12" ht="16" customHeight="1">
      <c r="A1680" s="8">
        <v>45146</v>
      </c>
      <c r="B1680">
        <v>-1006.439998999937</v>
      </c>
      <c r="C1680">
        <v>810645.391775</v>
      </c>
      <c r="D1680">
        <v>-0.001239989807945353</v>
      </c>
      <c r="E1680">
        <v>0.0001412096963990805</v>
      </c>
      <c r="F1680">
        <v>-0.004218270022397053</v>
      </c>
      <c r="G1680" t="s">
        <v>191</v>
      </c>
      <c r="H1680" t="s">
        <v>184</v>
      </c>
      <c r="I1680">
        <v>0.6747086706791203</v>
      </c>
      <c r="J1680">
        <v>0.1551788475124236</v>
      </c>
      <c r="K1680">
        <v>0.08965999411297056</v>
      </c>
      <c r="L1680">
        <v>0.008965999411297058</v>
      </c>
    </row>
    <row r="1681" spans="1:12" ht="16" customHeight="1">
      <c r="A1681" s="8">
        <v>45147</v>
      </c>
      <c r="B1681">
        <v>-502.4500000000698</v>
      </c>
      <c r="C1681">
        <v>810142.941775</v>
      </c>
      <c r="D1681">
        <v>-0.0006198147859693602</v>
      </c>
      <c r="E1681">
        <v>0.0001411897590362088</v>
      </c>
      <c r="F1681">
        <v>-0.007038747560775049</v>
      </c>
      <c r="G1681" t="s">
        <v>191</v>
      </c>
      <c r="H1681" t="s">
        <v>184</v>
      </c>
      <c r="I1681">
        <v>0.6740888558931509</v>
      </c>
      <c r="J1681">
        <v>0.1541141787437562</v>
      </c>
      <c r="K1681">
        <v>0.08887623654222696</v>
      </c>
      <c r="L1681">
        <v>0.008887623654222696</v>
      </c>
    </row>
    <row r="1682" spans="1:12" ht="16" customHeight="1">
      <c r="A1682" s="8">
        <v>45148</v>
      </c>
      <c r="B1682">
        <v>12312.03000000003</v>
      </c>
      <c r="C1682">
        <v>822454.971775</v>
      </c>
      <c r="D1682">
        <v>0.01519735513960626</v>
      </c>
      <c r="E1682">
        <v>0.0001411698273021678</v>
      </c>
      <c r="F1682">
        <v>0.000250687712497033</v>
      </c>
      <c r="G1682" t="s">
        <v>191</v>
      </c>
      <c r="H1682" t="s">
        <v>184</v>
      </c>
      <c r="I1682">
        <v>0.6892862110327572</v>
      </c>
      <c r="J1682">
        <v>0.1544691497308779</v>
      </c>
      <c r="K1682">
        <v>0.0984657337506894</v>
      </c>
      <c r="L1682">
        <v>0.00984657337506894</v>
      </c>
    </row>
    <row r="1683" spans="1:12" ht="16" customHeight="1">
      <c r="A1683" s="8">
        <v>45149</v>
      </c>
      <c r="B1683">
        <v>2151.020000000019</v>
      </c>
      <c r="C1683">
        <v>824605.991775</v>
      </c>
      <c r="D1683">
        <v>0.002615365064129585</v>
      </c>
      <c r="E1683">
        <v>0.0001411499011951811</v>
      </c>
      <c r="F1683">
        <v>-0.001069631201007781</v>
      </c>
      <c r="G1683" t="s">
        <v>191</v>
      </c>
      <c r="H1683" t="s">
        <v>184</v>
      </c>
      <c r="I1683">
        <v>0.6919015760968869</v>
      </c>
      <c r="J1683">
        <v>0.1544798339762589</v>
      </c>
      <c r="K1683">
        <v>0.09755304806277541</v>
      </c>
      <c r="L1683">
        <v>0.009755304806277541</v>
      </c>
    </row>
    <row r="1684" spans="1:12" ht="16" customHeight="1">
      <c r="A1684" s="8">
        <v>45152</v>
      </c>
      <c r="B1684">
        <v>1178.502838999964</v>
      </c>
      <c r="C1684">
        <v>825784.494614</v>
      </c>
      <c r="D1684">
        <v>0.001429170841292562</v>
      </c>
      <c r="E1684">
        <v>0.0004704332690408375</v>
      </c>
      <c r="F1684">
        <v>0.005750383620255262</v>
      </c>
      <c r="G1684" t="s">
        <v>191</v>
      </c>
      <c r="H1684" t="s">
        <v>184</v>
      </c>
      <c r="I1684">
        <v>0.6933307469381794</v>
      </c>
      <c r="J1684">
        <v>0.1538484613225303</v>
      </c>
      <c r="K1684">
        <v>0.09684819842415898</v>
      </c>
      <c r="L1684">
        <v>0.009684819842415898</v>
      </c>
    </row>
    <row r="1685" spans="1:12" ht="16" customHeight="1">
      <c r="A1685" s="8">
        <v>45153</v>
      </c>
      <c r="B1685">
        <v>-6478.919999999925</v>
      </c>
      <c r="C1685">
        <v>819305.574614</v>
      </c>
      <c r="D1685">
        <v>-0.00784577579532829</v>
      </c>
      <c r="E1685">
        <v>0.0001410636196925719</v>
      </c>
      <c r="F1685">
        <v>-0.01155083167769944</v>
      </c>
      <c r="G1685" t="s">
        <v>191</v>
      </c>
      <c r="H1685" t="s">
        <v>184</v>
      </c>
      <c r="I1685">
        <v>0.6854849711428511</v>
      </c>
      <c r="J1685">
        <v>0.1520937939973046</v>
      </c>
      <c r="K1685">
        <v>0.1028145931657164</v>
      </c>
      <c r="L1685">
        <v>0.01028145931657164</v>
      </c>
    </row>
    <row r="1686" spans="1:12" ht="16" customHeight="1">
      <c r="A1686" s="8">
        <v>45154</v>
      </c>
      <c r="B1686">
        <v>-4961.820000000065</v>
      </c>
      <c r="C1686">
        <v>814343.754614</v>
      </c>
      <c r="D1686">
        <v>-0.006056128694520027</v>
      </c>
      <c r="E1686">
        <v>0.0001410437235542794</v>
      </c>
      <c r="F1686">
        <v>-0.0075554433893813</v>
      </c>
      <c r="G1686" t="s">
        <v>191</v>
      </c>
      <c r="H1686" t="s">
        <v>184</v>
      </c>
      <c r="I1686">
        <v>0.6794288424483311</v>
      </c>
      <c r="J1686">
        <v>0.1519986268480899</v>
      </c>
      <c r="K1686">
        <v>0.1062757972057223</v>
      </c>
      <c r="L1686">
        <v>0.01062757972057223</v>
      </c>
    </row>
    <row r="1687" spans="1:12" ht="16" customHeight="1">
      <c r="A1687" s="8">
        <v>45155</v>
      </c>
      <c r="B1687">
        <v>-5627.020000000019</v>
      </c>
      <c r="C1687">
        <v>808716.734614</v>
      </c>
      <c r="D1687">
        <v>-0.006909882918752454</v>
      </c>
      <c r="E1687">
        <v>0.0001410238330277203</v>
      </c>
      <c r="F1687">
        <v>-0.007712864385729601</v>
      </c>
      <c r="G1687" t="s">
        <v>191</v>
      </c>
      <c r="H1687" t="s">
        <v>184</v>
      </c>
      <c r="I1687">
        <v>0.6725189595295786</v>
      </c>
      <c r="J1687">
        <v>0.1520199622375843</v>
      </c>
      <c r="K1687">
        <v>0.1070278859583321</v>
      </c>
      <c r="L1687">
        <v>0.01070278859583321</v>
      </c>
    </row>
    <row r="1688" spans="1:12" ht="16" customHeight="1">
      <c r="A1688" s="8">
        <v>45156</v>
      </c>
      <c r="B1688">
        <v>-497.0399999999208</v>
      </c>
      <c r="C1688">
        <v>808219.694614</v>
      </c>
      <c r="D1688">
        <v>-0.000614603332323966</v>
      </c>
      <c r="E1688">
        <v>0.0001410039481104519</v>
      </c>
      <c r="F1688">
        <v>-0.0001487291664759027</v>
      </c>
      <c r="G1688" t="s">
        <v>191</v>
      </c>
      <c r="H1688" t="s">
        <v>184</v>
      </c>
      <c r="I1688">
        <v>0.6719043561972546</v>
      </c>
      <c r="J1688">
        <v>0.151957707568909</v>
      </c>
      <c r="K1688">
        <v>0.107198419093952</v>
      </c>
      <c r="L1688">
        <v>0.0107198419093952</v>
      </c>
    </row>
    <row r="1689" spans="1:12" ht="16" customHeight="1">
      <c r="A1689" s="8">
        <v>45159</v>
      </c>
      <c r="B1689">
        <v>-1253.300000000047</v>
      </c>
      <c r="C1689">
        <v>806966.394614</v>
      </c>
      <c r="D1689">
        <v>-0.001550692229293687</v>
      </c>
      <c r="E1689">
        <v>0.0004229522064007618</v>
      </c>
      <c r="F1689">
        <v>0.006879175048229769</v>
      </c>
      <c r="G1689" t="s">
        <v>191</v>
      </c>
      <c r="H1689" t="s">
        <v>184</v>
      </c>
      <c r="I1689">
        <v>0.6703536639679609</v>
      </c>
      <c r="J1689">
        <v>0.1519672281611797</v>
      </c>
      <c r="K1689">
        <v>0.1076278978579409</v>
      </c>
      <c r="L1689">
        <v>0.01076278978579409</v>
      </c>
    </row>
    <row r="1690" spans="1:12" ht="16" customHeight="1">
      <c r="A1690" s="8">
        <v>45160</v>
      </c>
      <c r="B1690">
        <v>2608.190000000061</v>
      </c>
      <c r="C1690">
        <v>809574.5846140001</v>
      </c>
      <c r="D1690">
        <v>0.003232092460613119</v>
      </c>
      <c r="E1690">
        <v>0.0001878992859827289</v>
      </c>
      <c r="F1690">
        <v>-0.002777417910481694</v>
      </c>
      <c r="G1690" t="s">
        <v>191</v>
      </c>
      <c r="H1690" t="s">
        <v>184</v>
      </c>
      <c r="I1690">
        <v>0.673585756428574</v>
      </c>
      <c r="J1690">
        <v>0.151546522923865</v>
      </c>
      <c r="K1690">
        <v>0.1057949622514793</v>
      </c>
      <c r="L1690">
        <v>0.01057949622514793</v>
      </c>
    </row>
    <row r="1691" spans="1:12" ht="16" customHeight="1">
      <c r="A1691" s="8">
        <v>45161</v>
      </c>
      <c r="B1691">
        <v>6764.83999899996</v>
      </c>
      <c r="C1691">
        <v>816339.424613</v>
      </c>
      <c r="D1691">
        <v>0.00835604294843988</v>
      </c>
      <c r="E1691">
        <v>0.000140897989855393</v>
      </c>
      <c r="F1691">
        <v>0.01104488837734041</v>
      </c>
      <c r="G1691" t="s">
        <v>191</v>
      </c>
      <c r="H1691" t="s">
        <v>184</v>
      </c>
      <c r="I1691">
        <v>0.6819417993770138</v>
      </c>
      <c r="J1691">
        <v>0.1517555672096621</v>
      </c>
      <c r="K1691">
        <v>0.1036020271597074</v>
      </c>
      <c r="L1691">
        <v>0.01036020271597074</v>
      </c>
    </row>
    <row r="1692" spans="1:12" ht="16" customHeight="1">
      <c r="A1692" s="8">
        <v>45162</v>
      </c>
      <c r="B1692">
        <v>-4521.469998999964</v>
      </c>
      <c r="C1692">
        <v>811817.954614</v>
      </c>
      <c r="D1692">
        <v>-0.005538713263963021</v>
      </c>
      <c r="E1692">
        <v>0.0001408781404086401</v>
      </c>
      <c r="F1692">
        <v>-0.01345803999540118</v>
      </c>
      <c r="G1692" t="s">
        <v>191</v>
      </c>
      <c r="H1692" t="s">
        <v>184</v>
      </c>
      <c r="I1692">
        <v>0.6764030861130508</v>
      </c>
      <c r="J1692">
        <v>0.1518624395582995</v>
      </c>
      <c r="K1692">
        <v>0.1054334994690107</v>
      </c>
      <c r="L1692">
        <v>0.01054334994690107</v>
      </c>
    </row>
    <row r="1693" spans="1:12" ht="16" customHeight="1">
      <c r="A1693" s="8">
        <v>45163</v>
      </c>
      <c r="B1693">
        <v>4701.579999999958</v>
      </c>
      <c r="C1693">
        <v>816519.534614</v>
      </c>
      <c r="D1693">
        <v>0.005791421553660323</v>
      </c>
      <c r="E1693">
        <v>0.0001408582965536365</v>
      </c>
      <c r="F1693">
        <v>0.006717988442317857</v>
      </c>
      <c r="G1693" t="s">
        <v>191</v>
      </c>
      <c r="H1693" t="s">
        <v>184</v>
      </c>
      <c r="I1693">
        <v>0.6821945076667111</v>
      </c>
      <c r="J1693">
        <v>0.1505318205453695</v>
      </c>
      <c r="K1693">
        <v>0.1055319102255096</v>
      </c>
      <c r="L1693">
        <v>0.01055319102255096</v>
      </c>
    </row>
    <row r="1694" spans="1:12" ht="16" customHeight="1">
      <c r="A1694" s="8">
        <v>45166</v>
      </c>
      <c r="B1694">
        <v>2697.059999999939</v>
      </c>
      <c r="C1694">
        <v>819216.5946139999</v>
      </c>
      <c r="D1694">
        <v>0.003303117544242151</v>
      </c>
      <c r="E1694">
        <v>0.0004225153748651511</v>
      </c>
      <c r="F1694">
        <v>0.00626459753365527</v>
      </c>
      <c r="G1694" t="s">
        <v>191</v>
      </c>
      <c r="H1694" t="s">
        <v>184</v>
      </c>
      <c r="I1694">
        <v>0.6854976252109533</v>
      </c>
      <c r="J1694">
        <v>0.1505205431924387</v>
      </c>
      <c r="K1694">
        <v>0.105947580671913</v>
      </c>
      <c r="L1694">
        <v>0.0105947580671913</v>
      </c>
    </row>
    <row r="1695" spans="1:12" ht="16" customHeight="1">
      <c r="A1695" s="8">
        <v>45167</v>
      </c>
      <c r="B1695">
        <v>7257.890000000014</v>
      </c>
      <c r="C1695">
        <v>826474.484614</v>
      </c>
      <c r="D1695">
        <v>0.00885954953515047</v>
      </c>
      <c r="E1695">
        <v>0.0001407789770060397</v>
      </c>
      <c r="F1695">
        <v>0.01450834703641291</v>
      </c>
      <c r="G1695" t="s">
        <v>191</v>
      </c>
      <c r="H1695" t="s">
        <v>184</v>
      </c>
      <c r="I1695">
        <v>0.6943571747461037</v>
      </c>
      <c r="J1695">
        <v>0.150358066070619</v>
      </c>
      <c r="K1695">
        <v>0.1093476303237374</v>
      </c>
      <c r="L1695">
        <v>0.01093476303237374</v>
      </c>
    </row>
    <row r="1696" spans="1:12" ht="16" customHeight="1">
      <c r="A1696" s="8">
        <v>45168</v>
      </c>
      <c r="B1696">
        <v>4380.069999000058</v>
      </c>
      <c r="C1696">
        <v>830854.554613</v>
      </c>
      <c r="D1696">
        <v>0.00529970383906739</v>
      </c>
      <c r="E1696">
        <v>0.0001407591610753656</v>
      </c>
      <c r="F1696">
        <v>0.00383312989285467</v>
      </c>
      <c r="G1696" t="s">
        <v>191</v>
      </c>
      <c r="H1696" t="s">
        <v>184</v>
      </c>
      <c r="I1696">
        <v>0.6996568785851711</v>
      </c>
      <c r="J1696">
        <v>0.1501627055375616</v>
      </c>
      <c r="K1696">
        <v>0.09914189369652295</v>
      </c>
      <c r="L1696">
        <v>0.009914189369652295</v>
      </c>
    </row>
    <row r="1697" spans="1:12" ht="16" customHeight="1">
      <c r="A1697" s="8">
        <v>45169</v>
      </c>
      <c r="B1697">
        <v>-3249.759999000002</v>
      </c>
      <c r="C1697">
        <v>827604.794614</v>
      </c>
      <c r="D1697">
        <v>-0.003911346433568861</v>
      </c>
      <c r="E1697">
        <v>0.0001407393507224519</v>
      </c>
      <c r="F1697">
        <v>-0.001596945205509792</v>
      </c>
      <c r="G1697" t="s">
        <v>191</v>
      </c>
      <c r="H1697" t="s">
        <v>184</v>
      </c>
      <c r="I1697">
        <v>0.6957455321516023</v>
      </c>
      <c r="J1697">
        <v>0.145628092908527</v>
      </c>
      <c r="K1697">
        <v>0.101225059361875</v>
      </c>
      <c r="L1697">
        <v>0.0101225059361875</v>
      </c>
    </row>
    <row r="1698" spans="1:12" ht="16" customHeight="1">
      <c r="A1698" s="8">
        <v>45170</v>
      </c>
      <c r="B1698">
        <v>337.8099999999395</v>
      </c>
      <c r="C1698">
        <v>827942.604614</v>
      </c>
      <c r="D1698">
        <v>0.0004081779155925458</v>
      </c>
      <c r="E1698">
        <v>0.0001876260612598823</v>
      </c>
      <c r="F1698">
        <v>0.001799159652680293</v>
      </c>
      <c r="G1698" t="s">
        <v>192</v>
      </c>
      <c r="H1698" t="s">
        <v>184</v>
      </c>
      <c r="I1698">
        <v>0.6961537100671948</v>
      </c>
      <c r="J1698">
        <v>0.1456156672597097</v>
      </c>
      <c r="K1698">
        <v>0.09505487923963624</v>
      </c>
      <c r="L1698">
        <v>0.009505487923963624</v>
      </c>
    </row>
    <row r="1699" spans="1:12" ht="16" customHeight="1">
      <c r="A1699" s="8">
        <v>45173</v>
      </c>
      <c r="B1699">
        <v>1.00000761449337E-06</v>
      </c>
      <c r="C1699">
        <v>827942.604615</v>
      </c>
      <c r="D1699">
        <v>1.207822388799027E-12</v>
      </c>
      <c r="E1699">
        <v>0</v>
      </c>
      <c r="F1699">
        <v>0</v>
      </c>
      <c r="G1699" t="s">
        <v>192</v>
      </c>
      <c r="H1699" t="s">
        <v>184</v>
      </c>
      <c r="I1699">
        <v>0.6961537100684027</v>
      </c>
      <c r="J1699">
        <v>0.1453141155989909</v>
      </c>
      <c r="K1699">
        <v>0.09267487751597712</v>
      </c>
      <c r="L1699">
        <v>0.009267487751597711</v>
      </c>
    </row>
    <row r="1700" spans="1:12" ht="16" customHeight="1">
      <c r="A1700" s="8">
        <v>45174</v>
      </c>
      <c r="B1700">
        <v>-6622.169999999925</v>
      </c>
      <c r="C1700">
        <v>821320.434615</v>
      </c>
      <c r="D1700">
        <v>-0.007998344285083975</v>
      </c>
      <c r="E1700">
        <v>0.0006096703090561206</v>
      </c>
      <c r="F1700">
        <v>-0.00419419058100845</v>
      </c>
      <c r="G1700" t="s">
        <v>192</v>
      </c>
      <c r="H1700" t="s">
        <v>184</v>
      </c>
      <c r="I1700">
        <v>0.6881553657833187</v>
      </c>
      <c r="J1700">
        <v>0.1451343569416237</v>
      </c>
      <c r="K1700">
        <v>0.09781386857626422</v>
      </c>
      <c r="L1700">
        <v>0.009781386857626423</v>
      </c>
    </row>
    <row r="1701" spans="1:12" ht="16" customHeight="1">
      <c r="A1701" s="8">
        <v>45175</v>
      </c>
      <c r="B1701">
        <v>-208.2799990000203</v>
      </c>
      <c r="C1701">
        <v>821112.154616</v>
      </c>
      <c r="D1701">
        <v>-0.0002535916436776021</v>
      </c>
      <c r="E1701">
        <v>0.000140607424071959</v>
      </c>
      <c r="F1701">
        <v>-0.00697157775588586</v>
      </c>
      <c r="G1701" t="s">
        <v>192</v>
      </c>
      <c r="H1701" t="s">
        <v>184</v>
      </c>
      <c r="I1701">
        <v>0.6879017741396412</v>
      </c>
      <c r="J1701">
        <v>0.1451343777813094</v>
      </c>
      <c r="K1701">
        <v>0.09775832515908844</v>
      </c>
      <c r="L1701">
        <v>0.009775832515908843</v>
      </c>
    </row>
    <row r="1702" spans="1:12" ht="16" customHeight="1">
      <c r="A1702" s="8">
        <v>45176</v>
      </c>
      <c r="B1702">
        <v>4646.449999999953</v>
      </c>
      <c r="C1702">
        <v>825758.604616</v>
      </c>
      <c r="D1702">
        <v>0.005658727585360011</v>
      </c>
      <c r="E1702">
        <v>0.00014058765640379</v>
      </c>
      <c r="F1702">
        <v>-0.003211300912779658</v>
      </c>
      <c r="G1702" t="s">
        <v>192</v>
      </c>
      <c r="H1702" t="s">
        <v>184</v>
      </c>
      <c r="I1702">
        <v>0.6935605017250012</v>
      </c>
      <c r="J1702">
        <v>0.1444219210903455</v>
      </c>
      <c r="K1702">
        <v>0.08386030883356876</v>
      </c>
      <c r="L1702">
        <v>0.008386030883356876</v>
      </c>
    </row>
    <row r="1703" spans="1:12" ht="16" customHeight="1">
      <c r="A1703" s="8">
        <v>45177</v>
      </c>
      <c r="B1703">
        <v>-1036.709999999963</v>
      </c>
      <c r="C1703">
        <v>824721.894616</v>
      </c>
      <c r="D1703">
        <v>-0.001255463756847028</v>
      </c>
      <c r="E1703">
        <v>0.0001405678942929534</v>
      </c>
      <c r="F1703">
        <v>0.001426600825855662</v>
      </c>
      <c r="G1703" t="s">
        <v>192</v>
      </c>
      <c r="H1703" t="s">
        <v>184</v>
      </c>
      <c r="I1703">
        <v>0.6923050379681541</v>
      </c>
      <c r="J1703">
        <v>0.143846952553221</v>
      </c>
      <c r="K1703">
        <v>0.08351492390827366</v>
      </c>
      <c r="L1703">
        <v>0.008351492390827366</v>
      </c>
    </row>
    <row r="1704" spans="1:12" ht="16" customHeight="1">
      <c r="A1704" s="8">
        <v>45180</v>
      </c>
      <c r="B1704">
        <v>8065.739998999983</v>
      </c>
      <c r="C1704">
        <v>832787.634615</v>
      </c>
      <c r="D1704">
        <v>0.009779951340755278</v>
      </c>
      <c r="E1704">
        <v>0.0004684937924572807</v>
      </c>
      <c r="F1704">
        <v>0.006723514803174124</v>
      </c>
      <c r="G1704" t="s">
        <v>192</v>
      </c>
      <c r="H1704" t="s">
        <v>184</v>
      </c>
      <c r="I1704">
        <v>0.7020849893089094</v>
      </c>
      <c r="J1704">
        <v>0.1430442638525374</v>
      </c>
      <c r="K1704">
        <v>0.09036329460956145</v>
      </c>
      <c r="L1704">
        <v>0.009036329460956146</v>
      </c>
    </row>
    <row r="1705" spans="1:12" ht="16" customHeight="1">
      <c r="A1705" s="8">
        <v>45181</v>
      </c>
      <c r="B1705">
        <v>-2371.150000000023</v>
      </c>
      <c r="C1705">
        <v>830416.484615</v>
      </c>
      <c r="D1705">
        <v>-0.002847244485199654</v>
      </c>
      <c r="E1705">
        <v>0.0001404823226409668</v>
      </c>
      <c r="F1705">
        <v>-0.005695872498027943</v>
      </c>
      <c r="G1705" t="s">
        <v>192</v>
      </c>
      <c r="H1705" t="s">
        <v>184</v>
      </c>
      <c r="I1705">
        <v>0.6992377448237097</v>
      </c>
      <c r="J1705">
        <v>0.1428121957699652</v>
      </c>
      <c r="K1705">
        <v>0.08591862789627679</v>
      </c>
      <c r="L1705">
        <v>0.00859186278962768</v>
      </c>
    </row>
    <row r="1706" spans="1:12" ht="16" customHeight="1">
      <c r="A1706" s="8">
        <v>45182</v>
      </c>
      <c r="B1706">
        <v>3170.509999000002</v>
      </c>
      <c r="C1706">
        <v>833586.994614</v>
      </c>
      <c r="D1706">
        <v>0.003817975748000622</v>
      </c>
      <c r="E1706">
        <v>0.0001404625901302303</v>
      </c>
      <c r="F1706">
        <v>0.001241623523611013</v>
      </c>
      <c r="G1706" t="s">
        <v>192</v>
      </c>
      <c r="H1706" t="s">
        <v>184</v>
      </c>
      <c r="I1706">
        <v>0.7030557205717103</v>
      </c>
      <c r="J1706">
        <v>0.1425746792924471</v>
      </c>
      <c r="K1706">
        <v>0.08272927372465906</v>
      </c>
      <c r="L1706">
        <v>0.008272927372465906</v>
      </c>
    </row>
    <row r="1707" spans="1:12" ht="16" customHeight="1">
      <c r="A1707" s="8">
        <v>45183</v>
      </c>
      <c r="B1707">
        <v>4336.710000000079</v>
      </c>
      <c r="C1707">
        <v>837923.704614</v>
      </c>
      <c r="D1707">
        <v>0.005202468402243046</v>
      </c>
      <c r="E1707">
        <v>0.0001404428631617272</v>
      </c>
      <c r="F1707">
        <v>0.008429883781315706</v>
      </c>
      <c r="G1707" t="s">
        <v>192</v>
      </c>
      <c r="H1707" t="s">
        <v>184</v>
      </c>
      <c r="I1707">
        <v>0.7082581889739533</v>
      </c>
      <c r="J1707">
        <v>0.1426193058867813</v>
      </c>
      <c r="K1707">
        <v>0.07805759124002444</v>
      </c>
      <c r="L1707">
        <v>0.007805759124002444</v>
      </c>
    </row>
    <row r="1708" spans="1:12" ht="16" customHeight="1">
      <c r="A1708" s="8">
        <v>45184</v>
      </c>
      <c r="B1708">
        <v>-5848.140000000014</v>
      </c>
      <c r="C1708">
        <v>832075.564614</v>
      </c>
      <c r="D1708">
        <v>-0.006979322780579447</v>
      </c>
      <c r="E1708">
        <v>0.000140423141733681</v>
      </c>
      <c r="F1708">
        <v>-0.01215955250715872</v>
      </c>
      <c r="G1708" t="s">
        <v>192</v>
      </c>
      <c r="H1708" t="s">
        <v>184</v>
      </c>
      <c r="I1708">
        <v>0.7012788661933739</v>
      </c>
      <c r="J1708">
        <v>0.1418894109637327</v>
      </c>
      <c r="K1708">
        <v>0.08371900331102528</v>
      </c>
      <c r="L1708">
        <v>0.008371900331102527</v>
      </c>
    </row>
    <row r="1709" spans="1:12" ht="16" customHeight="1">
      <c r="A1709" s="8">
        <v>45187</v>
      </c>
      <c r="B1709">
        <v>3682.979999999981</v>
      </c>
      <c r="C1709">
        <v>835758.544614</v>
      </c>
      <c r="D1709">
        <v>0.004426256648587579</v>
      </c>
      <c r="E1709">
        <v>0.000468011419478831</v>
      </c>
      <c r="F1709">
        <v>0.0007212964460983073</v>
      </c>
      <c r="G1709" t="s">
        <v>192</v>
      </c>
      <c r="H1709" t="s">
        <v>184</v>
      </c>
      <c r="I1709">
        <v>0.7057051228419614</v>
      </c>
      <c r="J1709">
        <v>0.141217730970768</v>
      </c>
      <c r="K1709">
        <v>0.08354803988676475</v>
      </c>
      <c r="L1709">
        <v>0.008354803988676477</v>
      </c>
    </row>
    <row r="1710" spans="1:12" ht="16" customHeight="1">
      <c r="A1710" s="8">
        <v>45188</v>
      </c>
      <c r="B1710">
        <v>-503.9699999999721</v>
      </c>
      <c r="C1710">
        <v>835254.574614</v>
      </c>
      <c r="D1710">
        <v>-0.0006030090906611473</v>
      </c>
      <c r="E1710">
        <v>0.0001403377461757227</v>
      </c>
      <c r="F1710">
        <v>-0.002151102608492605</v>
      </c>
      <c r="G1710" t="s">
        <v>192</v>
      </c>
      <c r="H1710" t="s">
        <v>184</v>
      </c>
      <c r="I1710">
        <v>0.7051021137513003</v>
      </c>
      <c r="J1710">
        <v>0.1412187081539644</v>
      </c>
      <c r="K1710">
        <v>0.08376519930745221</v>
      </c>
      <c r="L1710">
        <v>0.008376519930745221</v>
      </c>
    </row>
    <row r="1711" spans="1:12" ht="16" customHeight="1">
      <c r="A1711" s="8">
        <v>45189</v>
      </c>
      <c r="B1711">
        <v>-3201.590000000084</v>
      </c>
      <c r="C1711">
        <v>832052.984614</v>
      </c>
      <c r="D1711">
        <v>-0.003833070895157502</v>
      </c>
      <c r="E1711">
        <v>0.0001403180542562943</v>
      </c>
      <c r="F1711">
        <v>-0.009394795170962755</v>
      </c>
      <c r="G1711" t="s">
        <v>192</v>
      </c>
      <c r="H1711" t="s">
        <v>184</v>
      </c>
      <c r="I1711">
        <v>0.7012690428561428</v>
      </c>
      <c r="J1711">
        <v>0.1404359569586009</v>
      </c>
      <c r="K1711">
        <v>0.08183142191800036</v>
      </c>
      <c r="L1711">
        <v>0.008183142191800035</v>
      </c>
    </row>
    <row r="1712" spans="1:12" ht="16" customHeight="1">
      <c r="A1712" s="8">
        <v>45190</v>
      </c>
      <c r="B1712">
        <v>-12380.64000000001</v>
      </c>
      <c r="C1712">
        <v>819672.3446139999</v>
      </c>
      <c r="D1712">
        <v>-0.01487962933723933</v>
      </c>
      <c r="E1712">
        <v>0.0001402983678622238</v>
      </c>
      <c r="F1712">
        <v>-0.01640089046385895</v>
      </c>
      <c r="G1712" t="s">
        <v>192</v>
      </c>
      <c r="H1712" t="s">
        <v>184</v>
      </c>
      <c r="I1712">
        <v>0.6863894135189035</v>
      </c>
      <c r="J1712">
        <v>0.1391380694990606</v>
      </c>
      <c r="K1712">
        <v>0.09699275216422137</v>
      </c>
      <c r="L1712">
        <v>0.009699275216422137</v>
      </c>
    </row>
    <row r="1713" spans="1:12" ht="16" customHeight="1">
      <c r="A1713" s="8">
        <v>45191</v>
      </c>
      <c r="B1713">
        <v>1187.660000000033</v>
      </c>
      <c r="C1713">
        <v>820860.004614</v>
      </c>
      <c r="D1713">
        <v>0.001448944822652673</v>
      </c>
      <c r="E1713">
        <v>0.0001402786869912909</v>
      </c>
      <c r="F1713">
        <v>-0.00229561200923778</v>
      </c>
      <c r="G1713" t="s">
        <v>192</v>
      </c>
      <c r="H1713" t="s">
        <v>184</v>
      </c>
      <c r="I1713">
        <v>0.6878383583415562</v>
      </c>
      <c r="J1713">
        <v>0.1390485810352982</v>
      </c>
      <c r="K1713">
        <v>0.09505575400736946</v>
      </c>
      <c r="L1713">
        <v>0.009505575400736946</v>
      </c>
    </row>
    <row r="1714" spans="1:12" ht="16" customHeight="1">
      <c r="A1714" s="8">
        <v>45194</v>
      </c>
      <c r="B1714">
        <v>1151.070001000073</v>
      </c>
      <c r="C1714">
        <v>822011.074615</v>
      </c>
      <c r="D1714">
        <v>0.001402273218977638</v>
      </c>
      <c r="E1714">
        <v>0.0004675300388050641</v>
      </c>
      <c r="F1714">
        <v>0.00402309227186648</v>
      </c>
      <c r="G1714" t="s">
        <v>192</v>
      </c>
      <c r="H1714" t="s">
        <v>184</v>
      </c>
      <c r="I1714">
        <v>0.6892406315605338</v>
      </c>
      <c r="J1714">
        <v>0.1386227331030009</v>
      </c>
      <c r="K1714">
        <v>0.09449233051145733</v>
      </c>
      <c r="L1714">
        <v>0.009449233051145733</v>
      </c>
    </row>
    <row r="1715" spans="1:12" ht="16" customHeight="1">
      <c r="A1715" s="8">
        <v>45195</v>
      </c>
      <c r="B1715">
        <v>-7282.220000000088</v>
      </c>
      <c r="C1715">
        <v>814728.854615</v>
      </c>
      <c r="D1715">
        <v>-0.008859029062851513</v>
      </c>
      <c r="E1715">
        <v>0.0001401934669844618</v>
      </c>
      <c r="F1715">
        <v>-0.01473449776826885</v>
      </c>
      <c r="G1715" t="s">
        <v>192</v>
      </c>
      <c r="H1715" t="s">
        <v>184</v>
      </c>
      <c r="I1715">
        <v>0.6803816024976823</v>
      </c>
      <c r="J1715">
        <v>0.1368020805773286</v>
      </c>
      <c r="K1715">
        <v>0.09385330766717351</v>
      </c>
      <c r="L1715">
        <v>0.00938533076671735</v>
      </c>
    </row>
    <row r="1716" spans="1:12" ht="16" customHeight="1">
      <c r="A1716" s="8">
        <v>45196</v>
      </c>
      <c r="B1716">
        <v>3540.030001000036</v>
      </c>
      <c r="C1716">
        <v>818268.884616</v>
      </c>
      <c r="D1716">
        <v>0.004345040661009701</v>
      </c>
      <c r="E1716">
        <v>0.0001401738155313303</v>
      </c>
      <c r="F1716">
        <v>0.0002293186195019281</v>
      </c>
      <c r="G1716" t="s">
        <v>192</v>
      </c>
      <c r="H1716" t="s">
        <v>184</v>
      </c>
      <c r="I1716">
        <v>0.684726643158692</v>
      </c>
      <c r="J1716">
        <v>0.1368437311733242</v>
      </c>
      <c r="K1716">
        <v>0.09310221812007416</v>
      </c>
      <c r="L1716">
        <v>0.009310221812007417</v>
      </c>
    </row>
    <row r="1717" spans="1:12" ht="16" customHeight="1">
      <c r="A1717" s="8">
        <v>45197</v>
      </c>
      <c r="B1717">
        <v>1600.379998999997</v>
      </c>
      <c r="C1717">
        <v>819869.264615</v>
      </c>
      <c r="D1717">
        <v>0.001955811871975346</v>
      </c>
      <c r="E1717">
        <v>0.0001401541695864594</v>
      </c>
      <c r="F1717">
        <v>0.005893073124170867</v>
      </c>
      <c r="G1717" t="s">
        <v>192</v>
      </c>
      <c r="H1717" t="s">
        <v>184</v>
      </c>
      <c r="I1717">
        <v>0.6866824550306674</v>
      </c>
      <c r="J1717">
        <v>0.1360249026527892</v>
      </c>
      <c r="K1717">
        <v>0.09278579379677539</v>
      </c>
      <c r="L1717">
        <v>0.009278579379677538</v>
      </c>
    </row>
    <row r="1718" spans="1:12" ht="16" customHeight="1">
      <c r="A1718" s="8">
        <v>45198</v>
      </c>
      <c r="B1718">
        <v>-2297.5</v>
      </c>
      <c r="C1718">
        <v>817571.764615</v>
      </c>
      <c r="D1718">
        <v>-0.002802276044679973</v>
      </c>
      <c r="E1718">
        <v>0.0002802690582959233</v>
      </c>
      <c r="F1718">
        <v>-0.002709491359862204</v>
      </c>
      <c r="G1718" t="s">
        <v>192</v>
      </c>
      <c r="H1718" t="s">
        <v>184</v>
      </c>
      <c r="I1718">
        <v>0.6838801789859874</v>
      </c>
      <c r="J1718">
        <v>0.1359000474027199</v>
      </c>
      <c r="K1718">
        <v>0.09308984689943697</v>
      </c>
      <c r="L1718">
        <v>0.009308984689943699</v>
      </c>
    </row>
    <row r="1719" spans="1:12" ht="16" customHeight="1">
      <c r="A1719" s="8">
        <v>45201</v>
      </c>
      <c r="B1719">
        <v>-1964.149999000016</v>
      </c>
      <c r="C1719">
        <v>815607.614616</v>
      </c>
      <c r="D1719">
        <v>-0.00240241907072824</v>
      </c>
      <c r="E1719">
        <v>0.0003268889511536255</v>
      </c>
      <c r="F1719">
        <v>7.929012021778981E-05</v>
      </c>
      <c r="G1719" t="s">
        <v>193</v>
      </c>
      <c r="H1719" t="s">
        <v>184</v>
      </c>
      <c r="I1719">
        <v>0.6814777599152592</v>
      </c>
      <c r="J1719">
        <v>0.135592233001694</v>
      </c>
      <c r="K1719">
        <v>0.09327022037327666</v>
      </c>
      <c r="L1719">
        <v>0.009327022037327666</v>
      </c>
    </row>
    <row r="1720" spans="1:12" ht="16" customHeight="1">
      <c r="A1720" s="8">
        <v>45202</v>
      </c>
      <c r="B1720">
        <v>-8136.929998999927</v>
      </c>
      <c r="C1720">
        <v>807470.684617</v>
      </c>
      <c r="D1720">
        <v>-0.009976525296212338</v>
      </c>
      <c r="E1720">
        <v>0.000140049484151028</v>
      </c>
      <c r="F1720">
        <v>-0.01374408577578079</v>
      </c>
      <c r="G1720" t="s">
        <v>193</v>
      </c>
      <c r="H1720" t="s">
        <v>184</v>
      </c>
      <c r="I1720">
        <v>0.6715012346190469</v>
      </c>
      <c r="J1720">
        <v>0.1342113736310494</v>
      </c>
      <c r="K1720">
        <v>0.09555019151344156</v>
      </c>
      <c r="L1720">
        <v>0.009555019151344156</v>
      </c>
    </row>
    <row r="1721" spans="1:12" ht="16" customHeight="1">
      <c r="A1721" s="8">
        <v>45203</v>
      </c>
      <c r="B1721">
        <v>7207.679999999935</v>
      </c>
      <c r="C1721">
        <v>814678.364617</v>
      </c>
      <c r="D1721">
        <v>0.008926243561917898</v>
      </c>
      <c r="E1721">
        <v>0.0001400298730396266</v>
      </c>
      <c r="F1721">
        <v>0.008109801510834735</v>
      </c>
      <c r="G1721" t="s">
        <v>193</v>
      </c>
      <c r="H1721" t="s">
        <v>184</v>
      </c>
      <c r="I1721">
        <v>0.6804274781809647</v>
      </c>
      <c r="J1721">
        <v>0.1315500038526555</v>
      </c>
      <c r="K1721">
        <v>0.1016496525887501</v>
      </c>
      <c r="L1721">
        <v>0.01016496525887501</v>
      </c>
    </row>
    <row r="1722" spans="1:12" ht="16" customHeight="1">
      <c r="A1722" s="8">
        <v>45204</v>
      </c>
      <c r="B1722">
        <v>-264.7499989999924</v>
      </c>
      <c r="C1722">
        <v>814413.614618</v>
      </c>
      <c r="D1722">
        <v>-0.0003249748741326373</v>
      </c>
      <c r="E1722">
        <v>0.0001400102674196102</v>
      </c>
      <c r="F1722">
        <v>-0.00130401641747302</v>
      </c>
      <c r="G1722" t="s">
        <v>193</v>
      </c>
      <c r="H1722" t="s">
        <v>184</v>
      </c>
      <c r="I1722">
        <v>0.6801025033068321</v>
      </c>
      <c r="J1722">
        <v>0.1311865383412114</v>
      </c>
      <c r="K1722">
        <v>0.09912763543860934</v>
      </c>
      <c r="L1722">
        <v>0.009912763543860932</v>
      </c>
    </row>
    <row r="1723" spans="1:12" ht="16" customHeight="1">
      <c r="A1723" s="8">
        <v>45205</v>
      </c>
      <c r="B1723">
        <v>5818.769999000011</v>
      </c>
      <c r="C1723">
        <v>820232.384617</v>
      </c>
      <c r="D1723">
        <v>0.007144735665708756</v>
      </c>
      <c r="E1723">
        <v>0.0001399906672887585</v>
      </c>
      <c r="F1723">
        <v>0.01181487909182088</v>
      </c>
      <c r="G1723" t="s">
        <v>193</v>
      </c>
      <c r="H1723" t="s">
        <v>184</v>
      </c>
      <c r="I1723">
        <v>0.6872472389725408</v>
      </c>
      <c r="J1723">
        <v>0.1302922366274121</v>
      </c>
      <c r="K1723">
        <v>0.102886227227154</v>
      </c>
      <c r="L1723">
        <v>0.0102886227227154</v>
      </c>
    </row>
    <row r="1724" spans="1:12" ht="16" customHeight="1">
      <c r="A1724" s="8">
        <v>45208</v>
      </c>
      <c r="B1724">
        <v>5584.030000000028</v>
      </c>
      <c r="C1724">
        <v>825816.414617</v>
      </c>
      <c r="D1724">
        <v>0.006807863362536508</v>
      </c>
      <c r="E1724">
        <v>0</v>
      </c>
      <c r="F1724">
        <v>0.006303818034118613</v>
      </c>
      <c r="G1724" t="s">
        <v>193</v>
      </c>
      <c r="H1724" t="s">
        <v>184</v>
      </c>
      <c r="I1724">
        <v>0.6940551023350773</v>
      </c>
      <c r="J1724">
        <v>0.1303110852005216</v>
      </c>
      <c r="K1724">
        <v>0.09952839202172456</v>
      </c>
      <c r="L1724">
        <v>0.009952839202172456</v>
      </c>
    </row>
    <row r="1725" spans="1:12" ht="16" customHeight="1">
      <c r="A1725" s="8">
        <v>45209</v>
      </c>
      <c r="B1725">
        <v>2926.949998999946</v>
      </c>
      <c r="C1725">
        <v>828743.364616</v>
      </c>
      <c r="D1725">
        <v>0.003544310753810115</v>
      </c>
      <c r="E1725">
        <v>0.0006065413147948728</v>
      </c>
      <c r="F1725">
        <v>0.005207972949908379</v>
      </c>
      <c r="G1725" t="s">
        <v>193</v>
      </c>
      <c r="H1725" t="s">
        <v>184</v>
      </c>
      <c r="I1725">
        <v>0.6975994130888874</v>
      </c>
      <c r="J1725">
        <v>0.1300323472603309</v>
      </c>
      <c r="K1725">
        <v>0.1000298579202062</v>
      </c>
      <c r="L1725">
        <v>0.01000298579202062</v>
      </c>
    </row>
    <row r="1726" spans="1:12" ht="16" customHeight="1">
      <c r="A1726" s="8">
        <v>45210</v>
      </c>
      <c r="B1726">
        <v>873.9300000000512</v>
      </c>
      <c r="C1726">
        <v>829617.294616</v>
      </c>
      <c r="D1726">
        <v>0.001054524280149125</v>
      </c>
      <c r="E1726">
        <v>0.0001398862258696898</v>
      </c>
      <c r="F1726">
        <v>0.004293017364807916</v>
      </c>
      <c r="G1726" t="s">
        <v>193</v>
      </c>
      <c r="H1726" t="s">
        <v>184</v>
      </c>
      <c r="I1726">
        <v>0.6986539373690365</v>
      </c>
      <c r="J1726">
        <v>0.129896696008836</v>
      </c>
      <c r="K1726">
        <v>0.09907732337852085</v>
      </c>
      <c r="L1726">
        <v>0.009907732337852086</v>
      </c>
    </row>
    <row r="1727" spans="1:12" ht="16" customHeight="1">
      <c r="A1727" s="8">
        <v>45211</v>
      </c>
      <c r="B1727">
        <v>-6920.219999000081</v>
      </c>
      <c r="C1727">
        <v>822697.0746169999</v>
      </c>
      <c r="D1727">
        <v>-0.008341460627581542</v>
      </c>
      <c r="E1727">
        <v>0.0001398666604504051</v>
      </c>
      <c r="F1727">
        <v>-0.006246358765807258</v>
      </c>
      <c r="G1727" t="s">
        <v>193</v>
      </c>
      <c r="H1727" t="s">
        <v>184</v>
      </c>
      <c r="I1727">
        <v>0.6903124767414549</v>
      </c>
      <c r="J1727">
        <v>0.1293784936912074</v>
      </c>
      <c r="K1727">
        <v>0.100893358569439</v>
      </c>
      <c r="L1727">
        <v>0.0100893358569439</v>
      </c>
    </row>
    <row r="1728" spans="1:12" ht="16" customHeight="1">
      <c r="A1728" s="8">
        <v>45212</v>
      </c>
      <c r="B1728">
        <v>-5330.469999999972</v>
      </c>
      <c r="C1728">
        <v>817366.604617</v>
      </c>
      <c r="D1728">
        <v>-0.006479262129966282</v>
      </c>
      <c r="E1728">
        <v>0.0004661570016781802</v>
      </c>
      <c r="F1728">
        <v>-0.005018840769632216</v>
      </c>
      <c r="G1728" t="s">
        <v>193</v>
      </c>
      <c r="H1728" t="s">
        <v>184</v>
      </c>
      <c r="I1728">
        <v>0.6838332146114886</v>
      </c>
      <c r="J1728">
        <v>0.1293626082548894</v>
      </c>
      <c r="K1728">
        <v>0.1005084263301521</v>
      </c>
      <c r="L1728">
        <v>0.01005084263301521</v>
      </c>
    </row>
    <row r="1729" spans="1:12" ht="16" customHeight="1">
      <c r="A1729" s="8">
        <v>45215</v>
      </c>
      <c r="B1729">
        <v>5741.359998999978</v>
      </c>
      <c r="C1729">
        <v>823107.964616</v>
      </c>
      <c r="D1729">
        <v>0.007024216510154894</v>
      </c>
      <c r="E1729">
        <v>0.0001397819401733891</v>
      </c>
      <c r="F1729">
        <v>0.0105943462930187</v>
      </c>
      <c r="G1729" t="s">
        <v>193</v>
      </c>
      <c r="H1729" t="s">
        <v>184</v>
      </c>
      <c r="I1729">
        <v>0.6908574311216436</v>
      </c>
      <c r="J1729">
        <v>0.1293534088942744</v>
      </c>
      <c r="K1729">
        <v>0.1027235673417744</v>
      </c>
      <c r="L1729">
        <v>0.01027235673417744</v>
      </c>
    </row>
    <row r="1730" spans="1:12" ht="16" customHeight="1">
      <c r="A1730" s="8">
        <v>45216</v>
      </c>
      <c r="B1730">
        <v>-1333.029998999904</v>
      </c>
      <c r="C1730">
        <v>821774.934617</v>
      </c>
      <c r="D1730">
        <v>-0.001619508079504242</v>
      </c>
      <c r="E1730">
        <v>0.000139762403913446</v>
      </c>
      <c r="F1730">
        <v>-9.831650139591197E-05</v>
      </c>
      <c r="G1730" t="s">
        <v>193</v>
      </c>
      <c r="H1730" t="s">
        <v>184</v>
      </c>
      <c r="I1730">
        <v>0.6892379230421393</v>
      </c>
      <c r="J1730">
        <v>0.1293583447980467</v>
      </c>
      <c r="K1730">
        <v>0.1027686351702216</v>
      </c>
      <c r="L1730">
        <v>0.01027686351702216</v>
      </c>
    </row>
    <row r="1731" spans="1:12" ht="16" customHeight="1">
      <c r="A1731" s="8">
        <v>45217</v>
      </c>
      <c r="B1731">
        <v>-11641.28999900003</v>
      </c>
      <c r="C1731">
        <v>810133.644618</v>
      </c>
      <c r="D1731">
        <v>-0.01416603197373697</v>
      </c>
      <c r="E1731">
        <v>0.0001863238308179582</v>
      </c>
      <c r="F1731">
        <v>-0.01339979877435271</v>
      </c>
      <c r="G1731" t="s">
        <v>193</v>
      </c>
      <c r="H1731" t="s">
        <v>184</v>
      </c>
      <c r="I1731">
        <v>0.6750718910684023</v>
      </c>
      <c r="J1731">
        <v>0.1301767031835392</v>
      </c>
      <c r="K1731">
        <v>0.1128711983726044</v>
      </c>
      <c r="L1731">
        <v>0.01128711983726044</v>
      </c>
    </row>
    <row r="1732" spans="1:12" ht="16" customHeight="1">
      <c r="A1732" s="8">
        <v>45218</v>
      </c>
      <c r="B1732">
        <v>-5932.900000000023</v>
      </c>
      <c r="C1732">
        <v>804200.744618</v>
      </c>
      <c r="D1732">
        <v>-0.007323359595560985</v>
      </c>
      <c r="E1732">
        <v>0.0001397168405365967</v>
      </c>
      <c r="F1732">
        <v>-0.00848282575441528</v>
      </c>
      <c r="G1732" t="s">
        <v>193</v>
      </c>
      <c r="H1732" t="s">
        <v>184</v>
      </c>
      <c r="I1732">
        <v>0.6677485314728413</v>
      </c>
      <c r="J1732">
        <v>0.1303551683383706</v>
      </c>
      <c r="K1732">
        <v>0.1036311115695007</v>
      </c>
      <c r="L1732">
        <v>0.01036311115695007</v>
      </c>
    </row>
    <row r="1733" spans="1:12" ht="16" customHeight="1">
      <c r="A1733" s="8">
        <v>45219</v>
      </c>
      <c r="B1733">
        <v>-5008.290000000037</v>
      </c>
      <c r="C1733">
        <v>799192.454618</v>
      </c>
      <c r="D1733">
        <v>-0.006227661480690376</v>
      </c>
      <c r="E1733">
        <v>0.0004190919674040838</v>
      </c>
      <c r="F1733">
        <v>-0.01258532024310433</v>
      </c>
      <c r="G1733" t="s">
        <v>193</v>
      </c>
      <c r="H1733" t="s">
        <v>184</v>
      </c>
      <c r="I1733">
        <v>0.6615208699921509</v>
      </c>
      <c r="J1733">
        <v>0.1267119749343101</v>
      </c>
      <c r="K1733">
        <v>0.1048669782791336</v>
      </c>
      <c r="L1733">
        <v>0.01048669782791336</v>
      </c>
    </row>
    <row r="1734" spans="1:12" ht="16" customHeight="1">
      <c r="A1734" s="8">
        <v>45222</v>
      </c>
      <c r="B1734">
        <v>-195.5700009999564</v>
      </c>
      <c r="C1734">
        <v>798996.884617</v>
      </c>
      <c r="D1734">
        <v>-0.0002447095188022458</v>
      </c>
      <c r="E1734">
        <v>0.0001861850679574228</v>
      </c>
      <c r="F1734">
        <v>-0.001685542214310054</v>
      </c>
      <c r="G1734" t="s">
        <v>193</v>
      </c>
      <c r="H1734" t="s">
        <v>184</v>
      </c>
      <c r="I1734">
        <v>0.6612761604733486</v>
      </c>
      <c r="J1734">
        <v>0.1264524942074541</v>
      </c>
      <c r="K1734">
        <v>0.1044629590433021</v>
      </c>
      <c r="L1734">
        <v>0.01044629590433021</v>
      </c>
    </row>
    <row r="1735" spans="1:12" ht="16" customHeight="1">
      <c r="A1735" s="8">
        <v>45223</v>
      </c>
      <c r="B1735">
        <v>9991.390001000022</v>
      </c>
      <c r="C1735">
        <v>808988.274618</v>
      </c>
      <c r="D1735">
        <v>0.01250491734493984</v>
      </c>
      <c r="E1735">
        <v>0.0001396128071482483</v>
      </c>
      <c r="F1735">
        <v>0.00726575986948208</v>
      </c>
      <c r="G1735" t="s">
        <v>193</v>
      </c>
      <c r="H1735" t="s">
        <v>184</v>
      </c>
      <c r="I1735">
        <v>0.6737810778182884</v>
      </c>
      <c r="J1735">
        <v>0.1269728806219052</v>
      </c>
      <c r="K1735">
        <v>0.1115136317973668</v>
      </c>
      <c r="L1735">
        <v>0.01115136317973668</v>
      </c>
    </row>
    <row r="1736" spans="1:12" ht="16" customHeight="1">
      <c r="A1736" s="8">
        <v>45224</v>
      </c>
      <c r="B1736">
        <v>-13598.65000000002</v>
      </c>
      <c r="C1736">
        <v>795389.624618</v>
      </c>
      <c r="D1736">
        <v>-0.01680945253059599</v>
      </c>
      <c r="E1736">
        <v>0.0001395933181331799</v>
      </c>
      <c r="F1736">
        <v>-0.01433959243634164</v>
      </c>
      <c r="G1736" t="s">
        <v>193</v>
      </c>
      <c r="H1736" t="s">
        <v>184</v>
      </c>
      <c r="I1736">
        <v>0.6569716252876925</v>
      </c>
      <c r="J1736">
        <v>0.1281853077420031</v>
      </c>
      <c r="K1736">
        <v>0.1243001658867574</v>
      </c>
      <c r="L1736">
        <v>0.01243001658867574</v>
      </c>
    </row>
    <row r="1737" spans="1:12" ht="16" customHeight="1">
      <c r="A1737" s="8">
        <v>45225</v>
      </c>
      <c r="B1737">
        <v>-6014.56726000004</v>
      </c>
      <c r="C1737">
        <v>789375.057358</v>
      </c>
      <c r="D1737">
        <v>-0.007561787423224992</v>
      </c>
      <c r="E1737">
        <v>0.0001395738345584263</v>
      </c>
      <c r="F1737">
        <v>-0.01183251050332379</v>
      </c>
      <c r="G1737" t="s">
        <v>193</v>
      </c>
      <c r="H1737" t="s">
        <v>184</v>
      </c>
      <c r="I1737">
        <v>0.6494098378644675</v>
      </c>
      <c r="J1737">
        <v>0.1284478372584763</v>
      </c>
      <c r="K1737">
        <v>0.1254900779852195</v>
      </c>
      <c r="L1737">
        <v>0.01254900779852195</v>
      </c>
    </row>
    <row r="1738" spans="1:12" ht="16" customHeight="1">
      <c r="A1738" s="8">
        <v>45226</v>
      </c>
      <c r="B1738">
        <v>-4182.529337999993</v>
      </c>
      <c r="C1738">
        <v>785192.52802</v>
      </c>
      <c r="D1738">
        <v>-0.005298532426396542</v>
      </c>
      <c r="E1738">
        <v>0.0004651811880727053</v>
      </c>
      <c r="F1738">
        <v>-0.004800313253070176</v>
      </c>
      <c r="G1738" t="s">
        <v>193</v>
      </c>
      <c r="H1738" t="s">
        <v>184</v>
      </c>
      <c r="I1738">
        <v>0.6441113054380709</v>
      </c>
      <c r="J1738">
        <v>0.128435044674591</v>
      </c>
      <c r="K1738">
        <v>0.1260493069649396</v>
      </c>
      <c r="L1738">
        <v>0.01260493069649396</v>
      </c>
    </row>
    <row r="1739" spans="1:12" ht="16" customHeight="1">
      <c r="A1739" s="8">
        <v>45229</v>
      </c>
      <c r="B1739">
        <v>7204.847369999974</v>
      </c>
      <c r="C1739">
        <v>792397.3753899999</v>
      </c>
      <c r="D1739">
        <v>0.009175899047547299</v>
      </c>
      <c r="E1739">
        <v>0.0001394894685451398</v>
      </c>
      <c r="F1739">
        <v>0.01201009382202711</v>
      </c>
      <c r="G1739" t="s">
        <v>193</v>
      </c>
      <c r="H1739" t="s">
        <v>184</v>
      </c>
      <c r="I1739">
        <v>0.6532872044856183</v>
      </c>
      <c r="J1739">
        <v>0.1144201716546641</v>
      </c>
      <c r="K1739">
        <v>0.1320999899645358</v>
      </c>
      <c r="L1739">
        <v>0.01320999899645358</v>
      </c>
    </row>
    <row r="1740" spans="1:12" ht="16" customHeight="1">
      <c r="A1740" s="8">
        <v>45230</v>
      </c>
      <c r="B1740">
        <v>2662.040000000037</v>
      </c>
      <c r="C1740">
        <v>795059.41539</v>
      </c>
      <c r="D1740">
        <v>0.003359476044061658</v>
      </c>
      <c r="E1740">
        <v>0.0001394700139469851</v>
      </c>
      <c r="F1740">
        <v>0.006474961721408823</v>
      </c>
      <c r="G1740" t="s">
        <v>193</v>
      </c>
      <c r="H1740" t="s">
        <v>184</v>
      </c>
      <c r="I1740">
        <v>0.6566466805296799</v>
      </c>
      <c r="J1740">
        <v>0.1138143963591989</v>
      </c>
      <c r="K1740">
        <v>0.1290762790973144</v>
      </c>
      <c r="L1740">
        <v>0.01290762790973144</v>
      </c>
    </row>
    <row r="1741" spans="1:12" ht="16" customHeight="1">
      <c r="A1741" s="8">
        <v>45231</v>
      </c>
      <c r="B1741">
        <v>5221.939999000053</v>
      </c>
      <c r="C1741">
        <v>800281.355389</v>
      </c>
      <c r="D1741">
        <v>0.006567987118847637</v>
      </c>
      <c r="E1741">
        <v>0.0001859340863663572</v>
      </c>
      <c r="F1741">
        <v>0.01050598502551381</v>
      </c>
      <c r="G1741" t="s">
        <v>194</v>
      </c>
      <c r="H1741" t="s">
        <v>184</v>
      </c>
      <c r="I1741">
        <v>0.6632146676485275</v>
      </c>
      <c r="J1741">
        <v>0.1134506060201493</v>
      </c>
      <c r="K1741">
        <v>0.1269878276268262</v>
      </c>
      <c r="L1741">
        <v>0.01269878276268262</v>
      </c>
    </row>
    <row r="1742" spans="1:12" ht="16" customHeight="1">
      <c r="A1742" s="8">
        <v>45232</v>
      </c>
      <c r="B1742">
        <v>9384.499998999992</v>
      </c>
      <c r="C1742">
        <v>809665.855388</v>
      </c>
      <c r="D1742">
        <v>0.01172650085598756</v>
      </c>
      <c r="E1742">
        <v>0.0001394246409816002</v>
      </c>
      <c r="F1742">
        <v>0.0188585748467387</v>
      </c>
      <c r="G1742" t="s">
        <v>194</v>
      </c>
      <c r="H1742" t="s">
        <v>184</v>
      </c>
      <c r="I1742">
        <v>0.6749411685045151</v>
      </c>
      <c r="J1742">
        <v>0.1136539298519019</v>
      </c>
      <c r="K1742">
        <v>0.1346371058768926</v>
      </c>
      <c r="L1742">
        <v>0.01346371058768926</v>
      </c>
    </row>
    <row r="1743" spans="1:12" ht="16" customHeight="1">
      <c r="A1743" s="8">
        <v>45233</v>
      </c>
      <c r="B1743">
        <v>6108.410000000033</v>
      </c>
      <c r="C1743">
        <v>815774.2653880001</v>
      </c>
      <c r="D1743">
        <v>0.007544359144393981</v>
      </c>
      <c r="E1743">
        <v>0.0004646840148700981</v>
      </c>
      <c r="F1743">
        <v>0.009393716215277292</v>
      </c>
      <c r="G1743" t="s">
        <v>194</v>
      </c>
      <c r="H1743" t="s">
        <v>184</v>
      </c>
      <c r="I1743">
        <v>0.6824855276489091</v>
      </c>
      <c r="J1743">
        <v>0.1136115690834247</v>
      </c>
      <c r="K1743">
        <v>0.1349356742227664</v>
      </c>
      <c r="L1743">
        <v>0.01349356742227664</v>
      </c>
    </row>
    <row r="1744" spans="1:12" ht="16" customHeight="1">
      <c r="A1744" s="8">
        <v>45236</v>
      </c>
      <c r="B1744">
        <v>-198.4900000001071</v>
      </c>
      <c r="C1744">
        <v>815575.775388</v>
      </c>
      <c r="D1744">
        <v>-0.0002433148585604143</v>
      </c>
      <c r="E1744">
        <v>0.0001393404551788269</v>
      </c>
      <c r="F1744">
        <v>0.001752960989734431</v>
      </c>
      <c r="G1744" t="s">
        <v>194</v>
      </c>
      <c r="H1744" t="s">
        <v>184</v>
      </c>
      <c r="I1744">
        <v>0.6822422127903487</v>
      </c>
      <c r="J1744">
        <v>0.1130962609184026</v>
      </c>
      <c r="K1744">
        <v>0.1323488201213537</v>
      </c>
      <c r="L1744">
        <v>0.01323488201213537</v>
      </c>
    </row>
    <row r="1745" spans="1:12" ht="16" customHeight="1">
      <c r="A1745" s="8">
        <v>45237</v>
      </c>
      <c r="B1745">
        <v>1699.190000000061</v>
      </c>
      <c r="C1745">
        <v>817274.965388</v>
      </c>
      <c r="D1745">
        <v>0.002083423823116487</v>
      </c>
      <c r="E1745">
        <v>0.000139321042121443</v>
      </c>
      <c r="F1745">
        <v>0.002840141274124131</v>
      </c>
      <c r="G1745" t="s">
        <v>194</v>
      </c>
      <c r="H1745" t="s">
        <v>184</v>
      </c>
      <c r="I1745">
        <v>0.6843256366134651</v>
      </c>
      <c r="J1745">
        <v>0.1130464405885864</v>
      </c>
      <c r="K1745">
        <v>0.1318440875392281</v>
      </c>
      <c r="L1745">
        <v>0.01318440875392281</v>
      </c>
    </row>
    <row r="1746" spans="1:12" ht="16" customHeight="1">
      <c r="A1746" s="8">
        <v>45238</v>
      </c>
      <c r="B1746">
        <v>869.3499999999767</v>
      </c>
      <c r="C1746">
        <v>818144.315388</v>
      </c>
      <c r="D1746">
        <v>0.00106371788788031</v>
      </c>
      <c r="E1746">
        <v>0.0001857355126300142</v>
      </c>
      <c r="F1746">
        <v>0.0010049378994057</v>
      </c>
      <c r="G1746" t="s">
        <v>194</v>
      </c>
      <c r="H1746" t="s">
        <v>184</v>
      </c>
      <c r="I1746">
        <v>0.6853893545013454</v>
      </c>
      <c r="J1746">
        <v>0.113045831625006</v>
      </c>
      <c r="K1746">
        <v>0.1318456806612617</v>
      </c>
      <c r="L1746">
        <v>0.01318456806612617</v>
      </c>
    </row>
    <row r="1747" spans="1:12" ht="16" customHeight="1">
      <c r="A1747" s="8">
        <v>45239</v>
      </c>
      <c r="B1747">
        <v>-6025.639999000006</v>
      </c>
      <c r="C1747">
        <v>812118.675389</v>
      </c>
      <c r="D1747">
        <v>-0.007365008697936602</v>
      </c>
      <c r="E1747">
        <v>0.0001392757660167998</v>
      </c>
      <c r="F1747">
        <v>-0.008083910212239531</v>
      </c>
      <c r="G1747" t="s">
        <v>194</v>
      </c>
      <c r="H1747" t="s">
        <v>184</v>
      </c>
      <c r="I1747">
        <v>0.6780243458034089</v>
      </c>
      <c r="J1747">
        <v>0.1133098518773373</v>
      </c>
      <c r="K1747">
        <v>0.1311351137156863</v>
      </c>
      <c r="L1747">
        <v>0.01311351137156863</v>
      </c>
    </row>
    <row r="1748" spans="1:12" ht="16" customHeight="1">
      <c r="A1748" s="8">
        <v>45240</v>
      </c>
      <c r="B1748">
        <v>11101.18000000005</v>
      </c>
      <c r="C1748">
        <v>823219.855389</v>
      </c>
      <c r="D1748">
        <v>0.01366940613043119</v>
      </c>
      <c r="E1748">
        <v>0.0004177691129370054</v>
      </c>
      <c r="F1748">
        <v>0.01561640999689451</v>
      </c>
      <c r="G1748" t="s">
        <v>194</v>
      </c>
      <c r="H1748" t="s">
        <v>184</v>
      </c>
      <c r="I1748">
        <v>0.6916937519338401</v>
      </c>
      <c r="J1748">
        <v>0.1138874991882753</v>
      </c>
      <c r="K1748">
        <v>0.1384811768680805</v>
      </c>
      <c r="L1748">
        <v>0.01384811768680805</v>
      </c>
    </row>
    <row r="1749" spans="1:12" ht="16" customHeight="1">
      <c r="A1749" s="8">
        <v>45243</v>
      </c>
      <c r="B1749">
        <v>-151.359999999986</v>
      </c>
      <c r="C1749">
        <v>823068.495389</v>
      </c>
      <c r="D1749">
        <v>-0.000183863398105799</v>
      </c>
      <c r="E1749">
        <v>0.0001391982182628038</v>
      </c>
      <c r="F1749">
        <v>-0.0008357416584374722</v>
      </c>
      <c r="G1749" t="s">
        <v>194</v>
      </c>
      <c r="H1749" t="s">
        <v>184</v>
      </c>
      <c r="I1749">
        <v>0.6915098885357343</v>
      </c>
      <c r="J1749">
        <v>0.113888673234163</v>
      </c>
      <c r="K1749">
        <v>0.1362489578077889</v>
      </c>
      <c r="L1749">
        <v>0.01362489578077889</v>
      </c>
    </row>
    <row r="1750" spans="1:12" ht="16" customHeight="1">
      <c r="A1750" s="8">
        <v>45244</v>
      </c>
      <c r="B1750">
        <v>15176.91999899992</v>
      </c>
      <c r="C1750">
        <v>838245.415388</v>
      </c>
      <c r="D1750">
        <v>0.01843943740287007</v>
      </c>
      <c r="E1750">
        <v>0.0001855717930874246</v>
      </c>
      <c r="F1750">
        <v>0.01907492831317792</v>
      </c>
      <c r="G1750" t="s">
        <v>194</v>
      </c>
      <c r="H1750" t="s">
        <v>184</v>
      </c>
      <c r="I1750">
        <v>0.7099493259386043</v>
      </c>
      <c r="J1750">
        <v>0.1152636253449021</v>
      </c>
      <c r="K1750">
        <v>0.1508457774600623</v>
      </c>
      <c r="L1750">
        <v>0.01508457774600623</v>
      </c>
    </row>
    <row r="1751" spans="1:12" ht="16" customHeight="1">
      <c r="A1751" s="8">
        <v>45245</v>
      </c>
      <c r="B1751">
        <v>-1950.180000999942</v>
      </c>
      <c r="C1751">
        <v>836295.235387</v>
      </c>
      <c r="D1751">
        <v>-0.002326502436159773</v>
      </c>
      <c r="E1751">
        <v>0.0001391530219398973</v>
      </c>
      <c r="F1751">
        <v>0.001597081655804411</v>
      </c>
      <c r="G1751" t="s">
        <v>194</v>
      </c>
      <c r="H1751" t="s">
        <v>184</v>
      </c>
      <c r="I1751">
        <v>0.7076228235024445</v>
      </c>
      <c r="J1751">
        <v>0.1148354626023994</v>
      </c>
      <c r="K1751">
        <v>0.1405220456011232</v>
      </c>
      <c r="L1751">
        <v>0.01405220456011232</v>
      </c>
    </row>
    <row r="1752" spans="1:12" ht="16" customHeight="1">
      <c r="A1752" s="8">
        <v>45246</v>
      </c>
      <c r="B1752">
        <v>4030.489999999991</v>
      </c>
      <c r="C1752">
        <v>840325.725387</v>
      </c>
      <c r="D1752">
        <v>0.004819458283933497</v>
      </c>
      <c r="E1752">
        <v>0.0001391336610703231</v>
      </c>
      <c r="F1752">
        <v>0.001190349287566894</v>
      </c>
      <c r="G1752" t="s">
        <v>194</v>
      </c>
      <c r="H1752" t="s">
        <v>184</v>
      </c>
      <c r="I1752">
        <v>0.712442281786378</v>
      </c>
      <c r="J1752">
        <v>0.1148280343671856</v>
      </c>
      <c r="K1752">
        <v>0.1368253110651608</v>
      </c>
      <c r="L1752">
        <v>0.01368253110651608</v>
      </c>
    </row>
    <row r="1753" spans="1:12" ht="16" customHeight="1">
      <c r="A1753" s="8">
        <v>45247</v>
      </c>
      <c r="B1753">
        <v>-1902.140000000014</v>
      </c>
      <c r="C1753">
        <v>838423.585387</v>
      </c>
      <c r="D1753">
        <v>-0.002263574638422512</v>
      </c>
      <c r="E1753">
        <v>0.0004637143519592435</v>
      </c>
      <c r="F1753">
        <v>0.001282096782780018</v>
      </c>
      <c r="G1753" t="s">
        <v>194</v>
      </c>
      <c r="H1753" t="s">
        <v>184</v>
      </c>
      <c r="I1753">
        <v>0.7101787071479555</v>
      </c>
      <c r="J1753">
        <v>0.1129175212338901</v>
      </c>
      <c r="K1753">
        <v>0.1342733174889507</v>
      </c>
      <c r="L1753">
        <v>0.01342733174889507</v>
      </c>
    </row>
    <row r="1754" spans="1:12" ht="16" customHeight="1">
      <c r="A1754" s="8">
        <v>45250</v>
      </c>
      <c r="B1754">
        <v>2186.010000000009</v>
      </c>
      <c r="C1754">
        <v>840609.595387</v>
      </c>
      <c r="D1754">
        <v>0.002607285909056327</v>
      </c>
      <c r="E1754">
        <v>0.0001390498261877315</v>
      </c>
      <c r="F1754">
        <v>0.007390308416887814</v>
      </c>
      <c r="G1754" t="s">
        <v>194</v>
      </c>
      <c r="H1754" t="s">
        <v>184</v>
      </c>
      <c r="I1754">
        <v>0.7127859930570118</v>
      </c>
      <c r="J1754">
        <v>0.1128902635210172</v>
      </c>
      <c r="K1754">
        <v>0.1339001204561164</v>
      </c>
      <c r="L1754">
        <v>0.01339001204561164</v>
      </c>
    </row>
    <row r="1755" spans="1:12" ht="16" customHeight="1">
      <c r="A1755" s="8">
        <v>45251</v>
      </c>
      <c r="B1755">
        <v>866.3499999999767</v>
      </c>
      <c r="C1755">
        <v>841475.945387</v>
      </c>
      <c r="D1755">
        <v>0.001030621116811219</v>
      </c>
      <c r="E1755">
        <v>0.0001390304940216414</v>
      </c>
      <c r="F1755">
        <v>-0.002020943928152108</v>
      </c>
      <c r="G1755" t="s">
        <v>194</v>
      </c>
      <c r="H1755" t="s">
        <v>184</v>
      </c>
      <c r="I1755">
        <v>0.713816614173823</v>
      </c>
      <c r="J1755">
        <v>0.1128887499438489</v>
      </c>
      <c r="K1755">
        <v>0.1287086800853784</v>
      </c>
      <c r="L1755">
        <v>0.01287086800853784</v>
      </c>
    </row>
    <row r="1756" spans="1:12" ht="16" customHeight="1">
      <c r="A1756" s="8">
        <v>45252</v>
      </c>
      <c r="B1756">
        <v>2637.650000000023</v>
      </c>
      <c r="C1756">
        <v>844113.595387</v>
      </c>
      <c r="D1756">
        <v>0.003134551872171404</v>
      </c>
      <c r="E1756">
        <v>0.0002780223344609478</v>
      </c>
      <c r="F1756">
        <v>0.004061090434732906</v>
      </c>
      <c r="G1756" t="s">
        <v>194</v>
      </c>
      <c r="H1756" t="s">
        <v>184</v>
      </c>
      <c r="I1756">
        <v>0.7169511660459944</v>
      </c>
      <c r="J1756">
        <v>0.1115541013152677</v>
      </c>
      <c r="K1756">
        <v>0.107823147993626</v>
      </c>
      <c r="L1756">
        <v>0.0107823147993626</v>
      </c>
    </row>
    <row r="1757" spans="1:12" ht="16" customHeight="1">
      <c r="A1757" s="8">
        <v>45253</v>
      </c>
      <c r="B1757">
        <v>-22.30000000004657</v>
      </c>
      <c r="C1757">
        <v>844091.295387</v>
      </c>
      <c r="D1757">
        <v>-2.64182452716245E-05</v>
      </c>
      <c r="E1757">
        <v>0</v>
      </c>
      <c r="F1757">
        <v>0</v>
      </c>
      <c r="G1757" t="s">
        <v>194</v>
      </c>
      <c r="H1757" t="s">
        <v>184</v>
      </c>
      <c r="I1757">
        <v>0.7169247478007228</v>
      </c>
      <c r="J1757">
        <v>0.1105241439600287</v>
      </c>
      <c r="K1757">
        <v>0.101145129518269</v>
      </c>
      <c r="L1757">
        <v>0.01011451295182689</v>
      </c>
    </row>
    <row r="1758" spans="1:12" ht="16" customHeight="1">
      <c r="A1758" s="8">
        <v>45254</v>
      </c>
      <c r="B1758">
        <v>1171.460000000079</v>
      </c>
      <c r="C1758">
        <v>845262.755387</v>
      </c>
      <c r="D1758">
        <v>0.001387835659960202</v>
      </c>
      <c r="E1758">
        <v>0.0004632417658776422</v>
      </c>
      <c r="F1758">
        <v>0.0005969336920788049</v>
      </c>
      <c r="G1758" t="s">
        <v>194</v>
      </c>
      <c r="H1758" t="s">
        <v>184</v>
      </c>
      <c r="I1758">
        <v>0.7183125834606831</v>
      </c>
      <c r="J1758">
        <v>0.1105109274274392</v>
      </c>
      <c r="K1758">
        <v>0.09620364418488558</v>
      </c>
      <c r="L1758">
        <v>0.009620364418488559</v>
      </c>
    </row>
    <row r="1759" spans="1:12" ht="16" customHeight="1">
      <c r="A1759" s="8">
        <v>45257</v>
      </c>
      <c r="B1759">
        <v>-2415.280000000028</v>
      </c>
      <c r="C1759">
        <v>842847.475387</v>
      </c>
      <c r="D1759">
        <v>-0.002857430999540731</v>
      </c>
      <c r="E1759">
        <v>0.0001389081816918214</v>
      </c>
      <c r="F1759">
        <v>-0.001954230217531494</v>
      </c>
      <c r="G1759" t="s">
        <v>194</v>
      </c>
      <c r="H1759" t="s">
        <v>184</v>
      </c>
      <c r="I1759">
        <v>0.7154551524611423</v>
      </c>
      <c r="J1759">
        <v>0.1101217533636641</v>
      </c>
      <c r="K1759">
        <v>0.0966174935281528</v>
      </c>
      <c r="L1759">
        <v>0.009661749352815279</v>
      </c>
    </row>
    <row r="1760" spans="1:12" ht="16" customHeight="1">
      <c r="A1760" s="8">
        <v>45258</v>
      </c>
      <c r="B1760">
        <v>-1533.520000000019</v>
      </c>
      <c r="C1760">
        <v>841313.955387</v>
      </c>
      <c r="D1760">
        <v>-0.001819451377363254</v>
      </c>
      <c r="E1760">
        <v>0.0001388888888889106</v>
      </c>
      <c r="F1760">
        <v>0.0009801271528184774</v>
      </c>
      <c r="G1760" t="s">
        <v>194</v>
      </c>
      <c r="H1760" t="s">
        <v>184</v>
      </c>
      <c r="I1760">
        <v>0.7136357010837791</v>
      </c>
      <c r="J1760">
        <v>0.1101423299990182</v>
      </c>
      <c r="K1760">
        <v>0.09817533117844661</v>
      </c>
      <c r="L1760">
        <v>0.009817533117844661</v>
      </c>
    </row>
    <row r="1761" spans="1:12" ht="16" customHeight="1">
      <c r="A1761" s="8">
        <v>45259</v>
      </c>
      <c r="B1761">
        <v>-1386.359999999986</v>
      </c>
      <c r="C1761">
        <v>839927.595387</v>
      </c>
      <c r="D1761">
        <v>-0.001647850949247915</v>
      </c>
      <c r="E1761">
        <v>0.0001388696014441582</v>
      </c>
      <c r="F1761">
        <v>-0.0009462358037187757</v>
      </c>
      <c r="G1761" t="s">
        <v>194</v>
      </c>
      <c r="H1761" t="s">
        <v>184</v>
      </c>
      <c r="I1761">
        <v>0.7119878501345311</v>
      </c>
      <c r="J1761">
        <v>0.1098549086323355</v>
      </c>
      <c r="K1761">
        <v>0.09837933230758539</v>
      </c>
      <c r="L1761">
        <v>0.009837933230758539</v>
      </c>
    </row>
    <row r="1762" spans="1:12" ht="16" customHeight="1">
      <c r="A1762" s="8">
        <v>45260</v>
      </c>
      <c r="B1762">
        <v>967.5799999999581</v>
      </c>
      <c r="C1762">
        <v>840895.175387</v>
      </c>
      <c r="D1762">
        <v>0.001151980248433368</v>
      </c>
      <c r="E1762">
        <v>0.0001388503193557877</v>
      </c>
      <c r="F1762">
        <v>0.003784133011616175</v>
      </c>
      <c r="G1762" t="s">
        <v>194</v>
      </c>
      <c r="H1762" t="s">
        <v>184</v>
      </c>
      <c r="I1762">
        <v>0.7131398303829645</v>
      </c>
      <c r="J1762">
        <v>0.1094631020727077</v>
      </c>
      <c r="K1762">
        <v>0.09209865907276102</v>
      </c>
      <c r="L1762">
        <v>0.009209865907276103</v>
      </c>
    </row>
    <row r="1763" spans="1:12" ht="16" customHeight="1">
      <c r="A1763" s="8">
        <v>45261</v>
      </c>
      <c r="B1763">
        <v>3720.650000000023</v>
      </c>
      <c r="C1763">
        <v>844615.825387</v>
      </c>
      <c r="D1763">
        <v>0.004424629976367377</v>
      </c>
      <c r="E1763">
        <v>0.0004627701420703012</v>
      </c>
      <c r="F1763">
        <v>0.005873724769035471</v>
      </c>
      <c r="G1763" t="s">
        <v>195</v>
      </c>
      <c r="H1763" t="s">
        <v>184</v>
      </c>
      <c r="I1763">
        <v>0.7175644603593319</v>
      </c>
      <c r="J1763">
        <v>0.109420588405032</v>
      </c>
      <c r="K1763">
        <v>0.0902137387920758</v>
      </c>
      <c r="L1763">
        <v>0.009021373879207579</v>
      </c>
    </row>
    <row r="1764" spans="1:12" ht="16" customHeight="1">
      <c r="A1764" s="8">
        <v>45264</v>
      </c>
      <c r="B1764">
        <v>-34.89000000001397</v>
      </c>
      <c r="C1764">
        <v>844580.935387</v>
      </c>
      <c r="D1764">
        <v>-4.130872161201514E-05</v>
      </c>
      <c r="E1764">
        <v>0.0001387668254775321</v>
      </c>
      <c r="F1764">
        <v>-0.005408487734594569</v>
      </c>
      <c r="G1764" t="s">
        <v>195</v>
      </c>
      <c r="H1764" t="s">
        <v>184</v>
      </c>
      <c r="I1764">
        <v>0.7175231516377198</v>
      </c>
      <c r="J1764">
        <v>0.1081610077418758</v>
      </c>
      <c r="K1764">
        <v>0.09015725453644854</v>
      </c>
      <c r="L1764">
        <v>0.009015725453644855</v>
      </c>
    </row>
    <row r="1765" spans="1:12" ht="16" customHeight="1">
      <c r="A1765" s="8">
        <v>45265</v>
      </c>
      <c r="B1765">
        <v>-1508.969999999972</v>
      </c>
      <c r="C1765">
        <v>843071.965387</v>
      </c>
      <c r="D1765">
        <v>-0.001786649374590179</v>
      </c>
      <c r="E1765">
        <v>0.0001387475719174525</v>
      </c>
      <c r="F1765">
        <v>-0.0005689551794614278</v>
      </c>
      <c r="G1765" t="s">
        <v>195</v>
      </c>
      <c r="H1765" t="s">
        <v>184</v>
      </c>
      <c r="I1765">
        <v>0.7157365022631297</v>
      </c>
      <c r="J1765">
        <v>0.108021230004829</v>
      </c>
      <c r="K1765">
        <v>0.09101790912786643</v>
      </c>
      <c r="L1765">
        <v>0.009101790912786643</v>
      </c>
    </row>
    <row r="1766" spans="1:12" ht="16" customHeight="1">
      <c r="A1766" s="8">
        <v>45266</v>
      </c>
      <c r="B1766">
        <v>-2077.75</v>
      </c>
      <c r="C1766">
        <v>840994.215387</v>
      </c>
      <c r="D1766">
        <v>-0.002464498981467423</v>
      </c>
      <c r="E1766">
        <v>0.0001849710982657626</v>
      </c>
      <c r="F1766">
        <v>-0.003906130259810237</v>
      </c>
      <c r="G1766" t="s">
        <v>195</v>
      </c>
      <c r="H1766" t="s">
        <v>184</v>
      </c>
      <c r="I1766">
        <v>0.7132720032816623</v>
      </c>
      <c r="J1766">
        <v>0.1074767081188662</v>
      </c>
      <c r="K1766">
        <v>0.09213328731824696</v>
      </c>
      <c r="L1766">
        <v>0.009213328731824696</v>
      </c>
    </row>
    <row r="1767" spans="1:12" ht="16" customHeight="1">
      <c r="A1767" s="8">
        <v>45267</v>
      </c>
      <c r="B1767">
        <v>7347.650001000031</v>
      </c>
      <c r="C1767">
        <v>848341.865388</v>
      </c>
      <c r="D1767">
        <v>0.008736861522428981</v>
      </c>
      <c r="E1767">
        <v>0.0001387026677146519</v>
      </c>
      <c r="F1767">
        <v>0.007968188792220499</v>
      </c>
      <c r="G1767" t="s">
        <v>195</v>
      </c>
      <c r="H1767" t="s">
        <v>184</v>
      </c>
      <c r="I1767">
        <v>0.7220088648040913</v>
      </c>
      <c r="J1767">
        <v>0.1077442622439779</v>
      </c>
      <c r="K1767">
        <v>0.0895215853556225</v>
      </c>
      <c r="L1767">
        <v>0.008952158535562251</v>
      </c>
    </row>
    <row r="1768" spans="1:12" ht="16" customHeight="1">
      <c r="A1768" s="8">
        <v>45268</v>
      </c>
      <c r="B1768">
        <v>847.9299989999272</v>
      </c>
      <c r="C1768">
        <v>849189.795387</v>
      </c>
      <c r="D1768">
        <v>0.0009995145042289238</v>
      </c>
      <c r="E1768">
        <v>0.0004160502958578949</v>
      </c>
      <c r="F1768">
        <v>0.004095438100658821</v>
      </c>
      <c r="G1768" t="s">
        <v>195</v>
      </c>
      <c r="H1768" t="s">
        <v>184</v>
      </c>
      <c r="I1768">
        <v>0.7230083793083203</v>
      </c>
      <c r="J1768">
        <v>0.1074751999922455</v>
      </c>
      <c r="K1768">
        <v>0.07862430928587516</v>
      </c>
      <c r="L1768">
        <v>0.007862430928587518</v>
      </c>
    </row>
    <row r="1769" spans="1:12" ht="16" customHeight="1">
      <c r="A1769" s="8">
        <v>45271</v>
      </c>
      <c r="B1769">
        <v>2520.150000000023</v>
      </c>
      <c r="C1769">
        <v>851709.945387</v>
      </c>
      <c r="D1769">
        <v>0.002967711121459625</v>
      </c>
      <c r="E1769">
        <v>0.0001386257566655669</v>
      </c>
      <c r="F1769">
        <v>0.003924532563629679</v>
      </c>
      <c r="G1769" t="s">
        <v>195</v>
      </c>
      <c r="H1769" t="s">
        <v>184</v>
      </c>
      <c r="I1769">
        <v>0.72597609042978</v>
      </c>
      <c r="J1769">
        <v>0.1069316507489535</v>
      </c>
      <c r="K1769">
        <v>0.07848990379654831</v>
      </c>
      <c r="L1769">
        <v>0.00784899037965483</v>
      </c>
    </row>
    <row r="1770" spans="1:12" ht="16" customHeight="1">
      <c r="A1770" s="8">
        <v>45272</v>
      </c>
      <c r="B1770">
        <v>4743.030000000028</v>
      </c>
      <c r="C1770">
        <v>856452.975387</v>
      </c>
      <c r="D1770">
        <v>0.005568832471299709</v>
      </c>
      <c r="E1770">
        <v>0.0001848087229716633</v>
      </c>
      <c r="F1770">
        <v>0.004599302532861449</v>
      </c>
      <c r="G1770" t="s">
        <v>195</v>
      </c>
      <c r="H1770" t="s">
        <v>184</v>
      </c>
      <c r="I1770">
        <v>0.7315449229010796</v>
      </c>
      <c r="J1770">
        <v>0.1069663929126282</v>
      </c>
      <c r="K1770">
        <v>0.05040672189157703</v>
      </c>
      <c r="L1770">
        <v>0.005040672189157703</v>
      </c>
    </row>
    <row r="1771" spans="1:12" ht="16" customHeight="1">
      <c r="A1771" s="8">
        <v>45273</v>
      </c>
      <c r="B1771">
        <v>7612.010000000009</v>
      </c>
      <c r="C1771">
        <v>864064.985387</v>
      </c>
      <c r="D1771">
        <v>0.008887831811852155</v>
      </c>
      <c r="E1771">
        <v>0.0001385809312639541</v>
      </c>
      <c r="F1771">
        <v>0.01365075263259907</v>
      </c>
      <c r="G1771" t="s">
        <v>195</v>
      </c>
      <c r="H1771" t="s">
        <v>184</v>
      </c>
      <c r="I1771">
        <v>0.7404327547129318</v>
      </c>
      <c r="J1771">
        <v>0.1072632034148613</v>
      </c>
      <c r="K1771">
        <v>0.05578661284804835</v>
      </c>
      <c r="L1771">
        <v>0.005578661284804834</v>
      </c>
    </row>
    <row r="1772" spans="1:12" ht="16" customHeight="1">
      <c r="A1772" s="8">
        <v>45274</v>
      </c>
      <c r="B1772">
        <v>1586.069998999941</v>
      </c>
      <c r="C1772">
        <v>865651.055386</v>
      </c>
      <c r="D1772">
        <v>0.001835591102316879</v>
      </c>
      <c r="E1772">
        <v>0.0001385617292504193</v>
      </c>
      <c r="F1772">
        <v>0.002647070695482867</v>
      </c>
      <c r="G1772" t="s">
        <v>195</v>
      </c>
      <c r="H1772" t="s">
        <v>184</v>
      </c>
      <c r="I1772">
        <v>0.7422683458152487</v>
      </c>
      <c r="J1772">
        <v>0.107124703337958</v>
      </c>
      <c r="K1772">
        <v>0.05452258066189044</v>
      </c>
      <c r="L1772">
        <v>0.005452258066189044</v>
      </c>
    </row>
    <row r="1773" spans="1:12" ht="16" customHeight="1">
      <c r="A1773" s="8">
        <v>45275</v>
      </c>
      <c r="B1773">
        <v>9.040000000037253</v>
      </c>
      <c r="C1773">
        <v>865660.095386</v>
      </c>
      <c r="D1773">
        <v>1.044300696428569E-05</v>
      </c>
      <c r="E1773">
        <v>0.0004618084418583912</v>
      </c>
      <c r="F1773">
        <v>-7.627845875146644E-05</v>
      </c>
      <c r="G1773" t="s">
        <v>195</v>
      </c>
      <c r="H1773" t="s">
        <v>184</v>
      </c>
      <c r="I1773">
        <v>0.742278788822213</v>
      </c>
      <c r="J1773">
        <v>0.1068547207100791</v>
      </c>
      <c r="K1773">
        <v>0.05302234642076614</v>
      </c>
      <c r="L1773">
        <v>0.005302234642076614</v>
      </c>
    </row>
    <row r="1774" spans="1:12" ht="16" customHeight="1">
      <c r="A1774" s="8">
        <v>45278</v>
      </c>
      <c r="B1774">
        <v>7497</v>
      </c>
      <c r="C1774">
        <v>873157.095386</v>
      </c>
      <c r="D1774">
        <v>0.008660443099964161</v>
      </c>
      <c r="E1774">
        <v>0.000138478581979351</v>
      </c>
      <c r="F1774">
        <v>0.00452831947855481</v>
      </c>
      <c r="G1774" t="s">
        <v>195</v>
      </c>
      <c r="H1774" t="s">
        <v>184</v>
      </c>
      <c r="I1774">
        <v>0.7509392319221772</v>
      </c>
      <c r="J1774">
        <v>0.1058160514302876</v>
      </c>
      <c r="K1774">
        <v>0.05860014110983379</v>
      </c>
      <c r="L1774">
        <v>0.005860014110983379</v>
      </c>
    </row>
    <row r="1775" spans="1:12" ht="16" customHeight="1">
      <c r="A1775" s="8">
        <v>45279</v>
      </c>
      <c r="B1775">
        <v>2633.290000000037</v>
      </c>
      <c r="C1775">
        <v>875790.385386</v>
      </c>
      <c r="D1775">
        <v>0.003015826148484687</v>
      </c>
      <c r="E1775">
        <v>0.0001384594083166935</v>
      </c>
      <c r="F1775">
        <v>0.005866395531329616</v>
      </c>
      <c r="G1775" t="s">
        <v>195</v>
      </c>
      <c r="H1775" t="s">
        <v>184</v>
      </c>
      <c r="I1775">
        <v>0.7539550580706619</v>
      </c>
      <c r="J1775">
        <v>0.1056483535129522</v>
      </c>
      <c r="K1775">
        <v>0.05862975785219962</v>
      </c>
      <c r="L1775">
        <v>0.005862975785219962</v>
      </c>
    </row>
    <row r="1776" spans="1:12" ht="16" customHeight="1">
      <c r="A1776" s="8">
        <v>45280</v>
      </c>
      <c r="B1776">
        <v>-6397.900000000023</v>
      </c>
      <c r="C1776">
        <v>869392.485386</v>
      </c>
      <c r="D1776">
        <v>-0.007305286866308977</v>
      </c>
      <c r="E1776">
        <v>0.0001845869866174965</v>
      </c>
      <c r="F1776">
        <v>-0.014684263175886</v>
      </c>
      <c r="G1776" t="s">
        <v>195</v>
      </c>
      <c r="H1776" t="s">
        <v>184</v>
      </c>
      <c r="I1776">
        <v>0.7466497712043529</v>
      </c>
      <c r="J1776">
        <v>0.1059662850257751</v>
      </c>
      <c r="K1776">
        <v>0.06707048856128987</v>
      </c>
      <c r="L1776">
        <v>0.006707048856128988</v>
      </c>
    </row>
    <row r="1777" spans="1:12" ht="16" customHeight="1">
      <c r="A1777" s="8">
        <v>45281</v>
      </c>
      <c r="B1777">
        <v>6726.696042999974</v>
      </c>
      <c r="C1777">
        <v>876119.181429</v>
      </c>
      <c r="D1777">
        <v>0.007737237388258999</v>
      </c>
      <c r="E1777">
        <v>0.000138414690412425</v>
      </c>
      <c r="F1777">
        <v>0.01030148882054327</v>
      </c>
      <c r="G1777" t="s">
        <v>195</v>
      </c>
      <c r="H1777" t="s">
        <v>184</v>
      </c>
      <c r="I1777">
        <v>0.754387008592612</v>
      </c>
      <c r="J1777">
        <v>0.1060676239598605</v>
      </c>
      <c r="K1777">
        <v>0.07033248420898493</v>
      </c>
      <c r="L1777">
        <v>0.007033248420898494</v>
      </c>
    </row>
    <row r="1778" spans="1:12" ht="16" customHeight="1">
      <c r="A1778" s="8">
        <v>45282</v>
      </c>
      <c r="B1778">
        <v>637.735754000023</v>
      </c>
      <c r="C1778">
        <v>876756.917183</v>
      </c>
      <c r="D1778">
        <v>0.0007279098181138323</v>
      </c>
      <c r="E1778">
        <v>0.0005535821377495864</v>
      </c>
      <c r="F1778">
        <v>0.001660083214831243</v>
      </c>
      <c r="G1778" t="s">
        <v>195</v>
      </c>
      <c r="H1778" t="s">
        <v>184</v>
      </c>
      <c r="I1778">
        <v>0.7551149184107259</v>
      </c>
      <c r="J1778">
        <v>0.105685236761825</v>
      </c>
      <c r="K1778">
        <v>0.07043181551642587</v>
      </c>
      <c r="L1778">
        <v>0.007043181551642587</v>
      </c>
    </row>
    <row r="1779" spans="1:12" ht="16" customHeight="1">
      <c r="A1779" s="8">
        <v>45285</v>
      </c>
      <c r="B1779">
        <v>0</v>
      </c>
      <c r="C1779">
        <v>876756.917183</v>
      </c>
      <c r="D1779">
        <v>0</v>
      </c>
      <c r="E1779">
        <v>0</v>
      </c>
      <c r="F1779">
        <v>0</v>
      </c>
      <c r="G1779" t="s">
        <v>195</v>
      </c>
      <c r="H1779" t="s">
        <v>184</v>
      </c>
      <c r="I1779">
        <v>0.7551149184107259</v>
      </c>
      <c r="J1779">
        <v>0.1051149512003729</v>
      </c>
      <c r="K1779">
        <v>0.06861091713940327</v>
      </c>
      <c r="L1779">
        <v>0.006861091713940328</v>
      </c>
    </row>
    <row r="1780" spans="1:12" ht="16" customHeight="1">
      <c r="A1780" s="8">
        <v>45286</v>
      </c>
      <c r="B1780">
        <v>1326.292084999965</v>
      </c>
      <c r="C1780">
        <v>878083.209268</v>
      </c>
      <c r="D1780">
        <v>0.001512724974285131</v>
      </c>
      <c r="E1780">
        <v>0.0001383189635300042</v>
      </c>
      <c r="F1780">
        <v>0.004231664714183792</v>
      </c>
      <c r="G1780" t="s">
        <v>195</v>
      </c>
      <c r="H1780" t="s">
        <v>184</v>
      </c>
      <c r="I1780">
        <v>0.756627643385011</v>
      </c>
      <c r="J1780">
        <v>0.104070871381866</v>
      </c>
      <c r="K1780">
        <v>0.06716592708454128</v>
      </c>
      <c r="L1780">
        <v>0.006716592708454126</v>
      </c>
    </row>
    <row r="1781" spans="1:12" ht="16" customHeight="1">
      <c r="A1781" s="8">
        <v>45287</v>
      </c>
      <c r="B1781">
        <v>2278.816786000039</v>
      </c>
      <c r="C1781">
        <v>880362.026054</v>
      </c>
      <c r="D1781">
        <v>0.002595217357475425</v>
      </c>
      <c r="E1781">
        <v>0.0001382998340402342</v>
      </c>
      <c r="F1781">
        <v>0.001430441384365766</v>
      </c>
      <c r="G1781" t="s">
        <v>195</v>
      </c>
      <c r="H1781" t="s">
        <v>184</v>
      </c>
      <c r="I1781">
        <v>0.7592228607424865</v>
      </c>
      <c r="J1781">
        <v>0.1039648956930566</v>
      </c>
      <c r="K1781">
        <v>0.06565587121353667</v>
      </c>
      <c r="L1781">
        <v>0.006565587121353667</v>
      </c>
    </row>
    <row r="1782" spans="1:12" ht="16" customHeight="1">
      <c r="A1782" s="8">
        <v>45288</v>
      </c>
      <c r="B1782">
        <v>752.2807299999986</v>
      </c>
      <c r="C1782">
        <v>881114.306784</v>
      </c>
      <c r="D1782">
        <v>0.0008545129250655058</v>
      </c>
      <c r="E1782">
        <v>0.0001843742797880132</v>
      </c>
      <c r="F1782">
        <v>0.0003701705294067992</v>
      </c>
      <c r="G1782" t="s">
        <v>195</v>
      </c>
      <c r="H1782" t="s">
        <v>184</v>
      </c>
      <c r="I1782">
        <v>0.760077373667552</v>
      </c>
      <c r="J1782">
        <v>0.1035382602394179</v>
      </c>
      <c r="K1782">
        <v>0.06573700866076863</v>
      </c>
      <c r="L1782">
        <v>0.006573700866076864</v>
      </c>
    </row>
    <row r="1783" spans="1:12" ht="16" customHeight="1">
      <c r="A1783" s="8">
        <v>45289</v>
      </c>
      <c r="B1783">
        <v>-1651.763974000001</v>
      </c>
      <c r="C1783">
        <v>879462.54281</v>
      </c>
      <c r="D1783">
        <v>-0.001874630750269864</v>
      </c>
      <c r="E1783">
        <v>0.0005069358034932581</v>
      </c>
      <c r="F1783">
        <v>-0.002826470987906005</v>
      </c>
      <c r="G1783" t="s">
        <v>195</v>
      </c>
      <c r="H1783" t="s">
        <v>184</v>
      </c>
      <c r="I1783">
        <v>0.7582027429172822</v>
      </c>
      <c r="J1783">
        <v>0.102558414327566</v>
      </c>
      <c r="K1783">
        <v>0.06688906032474179</v>
      </c>
      <c r="L1783">
        <v>0.006688906032474179</v>
      </c>
    </row>
    <row r="1784" spans="1:12" ht="16" customHeight="1">
      <c r="A1784" s="8">
        <v>45292</v>
      </c>
      <c r="B1784">
        <v>0</v>
      </c>
      <c r="C1784">
        <v>879462.54281</v>
      </c>
      <c r="D1784">
        <v>0</v>
      </c>
      <c r="E1784">
        <v>0</v>
      </c>
      <c r="F1784">
        <v>0</v>
      </c>
      <c r="G1784" t="s">
        <v>196</v>
      </c>
      <c r="H1784" t="s">
        <v>197</v>
      </c>
      <c r="I1784">
        <v>0.7582027429172822</v>
      </c>
      <c r="J1784">
        <v>0.1025111142799952</v>
      </c>
      <c r="K1784">
        <v>0.06687223729052841</v>
      </c>
      <c r="L1784">
        <v>0.006687223729052841</v>
      </c>
    </row>
    <row r="1785" spans="1:12" ht="16" customHeight="1">
      <c r="A1785" s="8">
        <v>45293</v>
      </c>
      <c r="B1785">
        <v>-9410.719999999972</v>
      </c>
      <c r="C1785">
        <v>870051.82281</v>
      </c>
      <c r="D1785">
        <v>-0.01070053531777655</v>
      </c>
      <c r="E1785">
        <v>0.0001381851681252488</v>
      </c>
      <c r="F1785">
        <v>-0.00566057909820683</v>
      </c>
      <c r="G1785" t="s">
        <v>196</v>
      </c>
      <c r="H1785" t="s">
        <v>197</v>
      </c>
      <c r="I1785">
        <v>0.7475022075995056</v>
      </c>
      <c r="J1785">
        <v>0.1031204826694692</v>
      </c>
      <c r="K1785">
        <v>0.0798527166562019</v>
      </c>
      <c r="L1785">
        <v>0.00798527166562019</v>
      </c>
    </row>
    <row r="1786" spans="1:12" ht="16" customHeight="1">
      <c r="A1786" s="8">
        <v>45294</v>
      </c>
      <c r="B1786">
        <v>-12006.93000000005</v>
      </c>
      <c r="C1786">
        <v>858044.89281</v>
      </c>
      <c r="D1786">
        <v>-0.01380024693382212</v>
      </c>
      <c r="E1786">
        <v>0.000138166075623003</v>
      </c>
      <c r="F1786">
        <v>-0.008016310936719062</v>
      </c>
      <c r="G1786" t="s">
        <v>196</v>
      </c>
      <c r="H1786" t="s">
        <v>197</v>
      </c>
      <c r="I1786">
        <v>0.7337019606656835</v>
      </c>
      <c r="J1786">
        <v>0.104131092589976</v>
      </c>
      <c r="K1786">
        <v>0.09599062745077813</v>
      </c>
      <c r="L1786">
        <v>0.009599062745077814</v>
      </c>
    </row>
    <row r="1787" spans="1:12" ht="16" customHeight="1">
      <c r="A1787" s="8">
        <v>45295</v>
      </c>
      <c r="B1787">
        <v>328.1199999999953</v>
      </c>
      <c r="C1787">
        <v>858373.01281</v>
      </c>
      <c r="D1787">
        <v>0.0003824042340319041</v>
      </c>
      <c r="E1787">
        <v>0.0001381469883956488</v>
      </c>
      <c r="F1787">
        <v>-0.003428406248073834</v>
      </c>
      <c r="G1787" t="s">
        <v>196</v>
      </c>
      <c r="H1787" t="s">
        <v>197</v>
      </c>
      <c r="I1787">
        <v>0.7340843648997154</v>
      </c>
      <c r="J1787">
        <v>0.1041312402540319</v>
      </c>
      <c r="K1787">
        <v>0.09156318878196693</v>
      </c>
      <c r="L1787">
        <v>0.009156318878196694</v>
      </c>
    </row>
    <row r="1788" spans="1:12" ht="16" customHeight="1">
      <c r="A1788" s="8">
        <v>45296</v>
      </c>
      <c r="B1788">
        <v>-1095.260000000009</v>
      </c>
      <c r="C1788">
        <v>857277.75281</v>
      </c>
      <c r="D1788">
        <v>-0.001275972081664739</v>
      </c>
      <c r="E1788">
        <v>0.0004143837193240074</v>
      </c>
      <c r="F1788">
        <v>0.001825673750394552</v>
      </c>
      <c r="G1788" t="s">
        <v>196</v>
      </c>
      <c r="H1788" t="s">
        <v>197</v>
      </c>
      <c r="I1788">
        <v>0.7328083928180507</v>
      </c>
      <c r="J1788">
        <v>0.1039406634632818</v>
      </c>
      <c r="K1788">
        <v>0.09178873225272247</v>
      </c>
      <c r="L1788">
        <v>0.009178873225272246</v>
      </c>
    </row>
    <row r="1789" spans="1:12" ht="16" customHeight="1">
      <c r="A1789" s="8">
        <v>45299</v>
      </c>
      <c r="B1789">
        <v>9287.469999999972</v>
      </c>
      <c r="C1789">
        <v>866565.2228099999</v>
      </c>
      <c r="D1789">
        <v>0.01083367668128251</v>
      </c>
      <c r="E1789">
        <v>0.0001840942562592041</v>
      </c>
      <c r="F1789">
        <v>0.01411467159438318</v>
      </c>
      <c r="G1789" t="s">
        <v>196</v>
      </c>
      <c r="H1789" t="s">
        <v>197</v>
      </c>
      <c r="I1789">
        <v>0.7436420694993332</v>
      </c>
      <c r="J1789">
        <v>0.1044285955933055</v>
      </c>
      <c r="K1789">
        <v>0.09859900240157263</v>
      </c>
      <c r="L1789">
        <v>0.009859900240157263</v>
      </c>
    </row>
    <row r="1790" spans="1:12" ht="16" customHeight="1">
      <c r="A1790" s="8">
        <v>45300</v>
      </c>
      <c r="B1790">
        <v>-5939.259999999893</v>
      </c>
      <c r="C1790">
        <v>860625.9628100001</v>
      </c>
      <c r="D1790">
        <v>-0.006853794548482722</v>
      </c>
      <c r="E1790">
        <v>0.0001380452788515285</v>
      </c>
      <c r="F1790">
        <v>-0.001477892491718369</v>
      </c>
      <c r="G1790" t="s">
        <v>196</v>
      </c>
      <c r="H1790" t="s">
        <v>197</v>
      </c>
      <c r="I1790">
        <v>0.7367882749508505</v>
      </c>
      <c r="J1790">
        <v>0.103392423834164</v>
      </c>
      <c r="K1790">
        <v>0.1006091875934039</v>
      </c>
      <c r="L1790">
        <v>0.01006091875934038</v>
      </c>
    </row>
    <row r="1791" spans="1:12" ht="16" customHeight="1">
      <c r="A1791" s="8">
        <v>45301</v>
      </c>
      <c r="B1791">
        <v>5904.219999999972</v>
      </c>
      <c r="C1791">
        <v>866530.18281</v>
      </c>
      <c r="D1791">
        <v>0.006860378672196116</v>
      </c>
      <c r="E1791">
        <v>0.0001380262249828235</v>
      </c>
      <c r="F1791">
        <v>0.005665930831493693</v>
      </c>
      <c r="G1791" t="s">
        <v>196</v>
      </c>
      <c r="H1791" t="s">
        <v>197</v>
      </c>
      <c r="I1791">
        <v>0.7436486536230467</v>
      </c>
      <c r="J1791">
        <v>0.103515384635265</v>
      </c>
      <c r="K1791">
        <v>0.09853987063241589</v>
      </c>
      <c r="L1791">
        <v>0.009853987063241589</v>
      </c>
    </row>
    <row r="1792" spans="1:12" ht="16" customHeight="1">
      <c r="A1792" s="8">
        <v>45302</v>
      </c>
      <c r="B1792">
        <v>-901.2299999999814</v>
      </c>
      <c r="C1792">
        <v>865628.95281</v>
      </c>
      <c r="D1792">
        <v>-0.001040044556875626</v>
      </c>
      <c r="E1792">
        <v>0.0001380071763732449</v>
      </c>
      <c r="F1792">
        <v>-0.000671063771963798</v>
      </c>
      <c r="G1792" t="s">
        <v>196</v>
      </c>
      <c r="H1792" t="s">
        <v>197</v>
      </c>
      <c r="I1792">
        <v>0.742608609066171</v>
      </c>
      <c r="J1792">
        <v>0.1033795308694334</v>
      </c>
      <c r="K1792">
        <v>0.09842024971620475</v>
      </c>
      <c r="L1792">
        <v>0.009842024971620476</v>
      </c>
    </row>
    <row r="1793" spans="1:12" ht="16" customHeight="1">
      <c r="A1793" s="8">
        <v>45303</v>
      </c>
      <c r="B1793">
        <v>1981.260000000009</v>
      </c>
      <c r="C1793">
        <v>867610.2128100001</v>
      </c>
      <c r="D1793">
        <v>0.002288809764932716</v>
      </c>
      <c r="E1793">
        <v>0.0005979485764224801</v>
      </c>
      <c r="F1793">
        <v>0.0007510083175741311</v>
      </c>
      <c r="G1793" t="s">
        <v>196</v>
      </c>
      <c r="H1793" t="s">
        <v>197</v>
      </c>
      <c r="I1793">
        <v>0.7448974188311037</v>
      </c>
      <c r="J1793">
        <v>0.1033858941253739</v>
      </c>
      <c r="K1793">
        <v>0.0987499595437452</v>
      </c>
      <c r="L1793">
        <v>0.00987499595437452</v>
      </c>
    </row>
    <row r="1794" spans="1:12" ht="16" customHeight="1">
      <c r="A1794" s="8">
        <v>45306</v>
      </c>
      <c r="B1794">
        <v>0</v>
      </c>
      <c r="C1794">
        <v>867610.2128100001</v>
      </c>
      <c r="D1794">
        <v>0</v>
      </c>
      <c r="E1794">
        <v>0</v>
      </c>
      <c r="F1794">
        <v>0</v>
      </c>
      <c r="G1794" t="s">
        <v>196</v>
      </c>
      <c r="H1794" t="s">
        <v>197</v>
      </c>
      <c r="I1794">
        <v>0.7448974188311037</v>
      </c>
      <c r="J1794">
        <v>0.1032278007726</v>
      </c>
      <c r="K1794">
        <v>0.09347253109297032</v>
      </c>
      <c r="L1794">
        <v>0.009347253109297033</v>
      </c>
    </row>
    <row r="1795" spans="1:12" ht="16" customHeight="1">
      <c r="A1795" s="8">
        <v>45307</v>
      </c>
      <c r="B1795">
        <v>-3651.499999000109</v>
      </c>
      <c r="C1795">
        <v>863958.7128109999</v>
      </c>
      <c r="D1795">
        <v>-0.004208687202025547</v>
      </c>
      <c r="E1795">
        <v>0.0001379056725199224</v>
      </c>
      <c r="F1795">
        <v>-0.003731319883858775</v>
      </c>
      <c r="G1795" t="s">
        <v>196</v>
      </c>
      <c r="H1795" t="s">
        <v>197</v>
      </c>
      <c r="I1795">
        <v>0.7406887316290782</v>
      </c>
      <c r="J1795">
        <v>0.1033347551410316</v>
      </c>
      <c r="K1795">
        <v>0.09358904149003398</v>
      </c>
      <c r="L1795">
        <v>0.009358904149003398</v>
      </c>
    </row>
    <row r="1796" spans="1:12" ht="16" customHeight="1">
      <c r="A1796" s="8">
        <v>45308</v>
      </c>
      <c r="B1796">
        <v>-5884.539999999921</v>
      </c>
      <c r="C1796">
        <v>858074.172811</v>
      </c>
      <c r="D1796">
        <v>-0.006811135662783953</v>
      </c>
      <c r="E1796">
        <v>0.0001378866571677406</v>
      </c>
      <c r="F1796">
        <v>-0.005616893062916684</v>
      </c>
      <c r="G1796" t="s">
        <v>196</v>
      </c>
      <c r="H1796" t="s">
        <v>197</v>
      </c>
      <c r="I1796">
        <v>0.7338775959662943</v>
      </c>
      <c r="J1796">
        <v>0.1032363962230253</v>
      </c>
      <c r="K1796">
        <v>0.0931392634773624</v>
      </c>
      <c r="L1796">
        <v>0.009313926347736241</v>
      </c>
    </row>
    <row r="1797" spans="1:12" ht="16" customHeight="1">
      <c r="A1797" s="8">
        <v>45309</v>
      </c>
      <c r="B1797">
        <v>3300.739999999991</v>
      </c>
      <c r="C1797">
        <v>861374.912811</v>
      </c>
      <c r="D1797">
        <v>0.003846683776982778</v>
      </c>
      <c r="E1797">
        <v>0.0001378676470589202</v>
      </c>
      <c r="F1797">
        <v>0.008805265012522989</v>
      </c>
      <c r="G1797" t="s">
        <v>196</v>
      </c>
      <c r="H1797" t="s">
        <v>197</v>
      </c>
      <c r="I1797">
        <v>0.7377242797432771</v>
      </c>
      <c r="J1797">
        <v>0.1028419044981498</v>
      </c>
      <c r="K1797">
        <v>0.08944963169458582</v>
      </c>
      <c r="L1797">
        <v>0.008944963169458581</v>
      </c>
    </row>
    <row r="1798" spans="1:12" ht="16" customHeight="1">
      <c r="A1798" s="8">
        <v>45310</v>
      </c>
      <c r="B1798">
        <v>8723.799999000039</v>
      </c>
      <c r="C1798">
        <v>870098.7128100001</v>
      </c>
      <c r="D1798">
        <v>0.01012776187146071</v>
      </c>
      <c r="E1798">
        <v>0.0004594954739696178</v>
      </c>
      <c r="F1798">
        <v>0.01231347810263261</v>
      </c>
      <c r="G1798" t="s">
        <v>196</v>
      </c>
      <c r="H1798" t="s">
        <v>197</v>
      </c>
      <c r="I1798">
        <v>0.7478520416147378</v>
      </c>
      <c r="J1798">
        <v>0.1028147800479006</v>
      </c>
      <c r="K1798">
        <v>0.09748730284367642</v>
      </c>
      <c r="L1798">
        <v>0.009748730284367641</v>
      </c>
    </row>
    <row r="1799" spans="1:12" ht="16" customHeight="1">
      <c r="A1799" s="8">
        <v>45313</v>
      </c>
      <c r="B1799">
        <v>4204.280000999919</v>
      </c>
      <c r="C1799">
        <v>874302.992811</v>
      </c>
      <c r="D1799">
        <v>0.00483195749988196</v>
      </c>
      <c r="E1799">
        <v>0.0001377853304551646</v>
      </c>
      <c r="F1799">
        <v>0.002194301015948863</v>
      </c>
      <c r="G1799" t="s">
        <v>196</v>
      </c>
      <c r="H1799" t="s">
        <v>197</v>
      </c>
      <c r="I1799">
        <v>0.7526839991146198</v>
      </c>
      <c r="J1799">
        <v>0.09988031967329412</v>
      </c>
      <c r="K1799">
        <v>0.09921946519044446</v>
      </c>
      <c r="L1799">
        <v>0.009921946519044447</v>
      </c>
    </row>
    <row r="1800" spans="1:12" ht="16" customHeight="1">
      <c r="A1800" s="8">
        <v>45314</v>
      </c>
      <c r="B1800">
        <v>478.7800000000279</v>
      </c>
      <c r="C1800">
        <v>874781.772811</v>
      </c>
      <c r="D1800">
        <v>0.0005476133605132551</v>
      </c>
      <c r="E1800">
        <v>0.0001377663482733382</v>
      </c>
      <c r="F1800">
        <v>0.002921390474659002</v>
      </c>
      <c r="G1800" t="s">
        <v>196</v>
      </c>
      <c r="H1800" t="s">
        <v>197</v>
      </c>
      <c r="I1800">
        <v>0.753231612475133</v>
      </c>
      <c r="J1800">
        <v>0.09837115714215051</v>
      </c>
      <c r="K1800">
        <v>0.09906765207674337</v>
      </c>
      <c r="L1800">
        <v>0.009906765207674337</v>
      </c>
    </row>
    <row r="1801" spans="1:12" ht="16" customHeight="1">
      <c r="A1801" s="8">
        <v>45315</v>
      </c>
      <c r="B1801">
        <v>-5600.869999999995</v>
      </c>
      <c r="C1801">
        <v>869180.902811</v>
      </c>
      <c r="D1801">
        <v>-0.006402591107954058</v>
      </c>
      <c r="E1801">
        <v>0.0001836631617613271</v>
      </c>
      <c r="F1801">
        <v>0.0008119886527155895</v>
      </c>
      <c r="G1801" t="s">
        <v>196</v>
      </c>
      <c r="H1801" t="s">
        <v>197</v>
      </c>
      <c r="I1801">
        <v>0.746829021367179</v>
      </c>
      <c r="J1801">
        <v>0.09827524168596209</v>
      </c>
      <c r="K1801">
        <v>0.100868982184793</v>
      </c>
      <c r="L1801">
        <v>0.0100868982184793</v>
      </c>
    </row>
    <row r="1802" spans="1:12" ht="16" customHeight="1">
      <c r="A1802" s="8">
        <v>45316</v>
      </c>
      <c r="B1802">
        <v>4976.599999999977</v>
      </c>
      <c r="C1802">
        <v>874157.502811</v>
      </c>
      <c r="D1802">
        <v>0.005725620505357697</v>
      </c>
      <c r="E1802">
        <v>0.0001377220768490339</v>
      </c>
      <c r="F1802">
        <v>0.005260293105750158</v>
      </c>
      <c r="G1802" t="s">
        <v>196</v>
      </c>
      <c r="H1802" t="s">
        <v>197</v>
      </c>
      <c r="I1802">
        <v>0.7525546418725367</v>
      </c>
      <c r="J1802">
        <v>0.09831678190954504</v>
      </c>
      <c r="K1802">
        <v>0.1032666751904103</v>
      </c>
      <c r="L1802">
        <v>0.01032666751904103</v>
      </c>
    </row>
    <row r="1803" spans="1:12" ht="16" customHeight="1">
      <c r="A1803" s="8">
        <v>45317</v>
      </c>
      <c r="B1803">
        <v>3327.219999999972</v>
      </c>
      <c r="C1803">
        <v>877484.722811</v>
      </c>
      <c r="D1803">
        <v>0.003806201959373155</v>
      </c>
      <c r="E1803">
        <v>0.0004131093362709226</v>
      </c>
      <c r="F1803">
        <v>-0.0006517972440622799</v>
      </c>
      <c r="G1803" t="s">
        <v>196</v>
      </c>
      <c r="H1803" t="s">
        <v>197</v>
      </c>
      <c r="I1803">
        <v>0.7563608438319099</v>
      </c>
      <c r="J1803">
        <v>0.09743385068730402</v>
      </c>
      <c r="K1803">
        <v>0.104138471364071</v>
      </c>
      <c r="L1803">
        <v>0.0104138471364071</v>
      </c>
    </row>
    <row r="1804" spans="1:12" ht="16" customHeight="1">
      <c r="A1804" s="8">
        <v>45320</v>
      </c>
      <c r="B1804">
        <v>4767.590000000084</v>
      </c>
      <c r="C1804">
        <v>882252.312811</v>
      </c>
      <c r="D1804">
        <v>0.005433245589424316</v>
      </c>
      <c r="E1804">
        <v>0.0001835283321862669</v>
      </c>
      <c r="F1804">
        <v>0.007556783214781593</v>
      </c>
      <c r="G1804" t="s">
        <v>196</v>
      </c>
      <c r="H1804" t="s">
        <v>197</v>
      </c>
      <c r="I1804">
        <v>0.7617940894213342</v>
      </c>
      <c r="J1804">
        <v>0.09701596341236406</v>
      </c>
      <c r="K1804">
        <v>0.1059719222075115</v>
      </c>
      <c r="L1804">
        <v>0.01059719222075115</v>
      </c>
    </row>
    <row r="1805" spans="1:12" ht="16" customHeight="1">
      <c r="A1805" s="8">
        <v>45321</v>
      </c>
      <c r="B1805">
        <v>-830.9500000000698</v>
      </c>
      <c r="C1805">
        <v>881421.362811</v>
      </c>
      <c r="D1805">
        <v>-0.0009418507471547764</v>
      </c>
      <c r="E1805">
        <v>0.0001376209917887117</v>
      </c>
      <c r="F1805">
        <v>-0.0006006578827215669</v>
      </c>
      <c r="G1805" t="s">
        <v>196</v>
      </c>
      <c r="H1805" t="s">
        <v>197</v>
      </c>
      <c r="I1805">
        <v>0.7608522386741794</v>
      </c>
      <c r="J1805">
        <v>0.09699442657469291</v>
      </c>
      <c r="K1805">
        <v>0.0980485898645696</v>
      </c>
      <c r="L1805">
        <v>0.009804858986456959</v>
      </c>
    </row>
    <row r="1806" spans="1:12" ht="16" customHeight="1">
      <c r="A1806" s="8">
        <v>45322</v>
      </c>
      <c r="B1806">
        <v>-10047.31999999995</v>
      </c>
      <c r="C1806">
        <v>871374.042811</v>
      </c>
      <c r="D1806">
        <v>-0.01139899760082666</v>
      </c>
      <c r="E1806">
        <v>0.0001376020548573553</v>
      </c>
      <c r="F1806">
        <v>-0.01610568186202166</v>
      </c>
      <c r="G1806" t="s">
        <v>196</v>
      </c>
      <c r="H1806" t="s">
        <v>197</v>
      </c>
      <c r="I1806">
        <v>0.7494532410733528</v>
      </c>
      <c r="J1806">
        <v>0.09743272225189256</v>
      </c>
      <c r="K1806">
        <v>0.09361963220025478</v>
      </c>
      <c r="L1806">
        <v>0.009361963220025478</v>
      </c>
    </row>
    <row r="1807" spans="1:12" ht="16" customHeight="1">
      <c r="A1807" s="8">
        <v>45323</v>
      </c>
      <c r="B1807">
        <v>4288.83999899996</v>
      </c>
      <c r="C1807">
        <v>875662.88281</v>
      </c>
      <c r="D1807">
        <v>0.00492192765481563</v>
      </c>
      <c r="E1807">
        <v>0.0001375831231369418</v>
      </c>
      <c r="F1807">
        <v>0.01249367989846561</v>
      </c>
      <c r="G1807" t="s">
        <v>198</v>
      </c>
      <c r="H1807" t="s">
        <v>197</v>
      </c>
      <c r="I1807">
        <v>0.7543751687281683</v>
      </c>
      <c r="J1807">
        <v>0.09749930590960849</v>
      </c>
      <c r="K1807">
        <v>0.0947391107930366</v>
      </c>
      <c r="L1807">
        <v>0.009473911079303661</v>
      </c>
    </row>
    <row r="1808" spans="1:12" ht="16" customHeight="1">
      <c r="A1808" s="8">
        <v>45324</v>
      </c>
      <c r="B1808">
        <v>1921.110000999994</v>
      </c>
      <c r="C1808">
        <v>877583.992811</v>
      </c>
      <c r="D1808">
        <v>0.002193892237198814</v>
      </c>
      <c r="E1808">
        <v>0.0004126925898750855</v>
      </c>
      <c r="F1808">
        <v>0.01068446187367389</v>
      </c>
      <c r="G1808" t="s">
        <v>198</v>
      </c>
      <c r="H1808" t="s">
        <v>197</v>
      </c>
      <c r="I1808">
        <v>0.7565690609653671</v>
      </c>
      <c r="J1808">
        <v>0.09732373908846186</v>
      </c>
      <c r="K1808">
        <v>0.09442657262342911</v>
      </c>
      <c r="L1808">
        <v>0.009442657262342911</v>
      </c>
    </row>
    <row r="1809" spans="1:12" ht="16" customHeight="1">
      <c r="A1809" s="8">
        <v>45327</v>
      </c>
      <c r="B1809">
        <v>-5357.260000000009</v>
      </c>
      <c r="C1809">
        <v>872226.732811</v>
      </c>
      <c r="D1809">
        <v>-0.006104555283466492</v>
      </c>
      <c r="E1809">
        <v>0.0001375074483200844</v>
      </c>
      <c r="F1809">
        <v>-0.00318637682737688</v>
      </c>
      <c r="G1809" t="s">
        <v>198</v>
      </c>
      <c r="H1809" t="s">
        <v>197</v>
      </c>
      <c r="I1809">
        <v>0.7504645056819006</v>
      </c>
      <c r="J1809">
        <v>0.09724238794673019</v>
      </c>
      <c r="K1809">
        <v>0.09053999663631782</v>
      </c>
      <c r="L1809">
        <v>0.009053999663631782</v>
      </c>
    </row>
    <row r="1810" spans="1:12" ht="16" customHeight="1">
      <c r="A1810" s="8">
        <v>45328</v>
      </c>
      <c r="B1810">
        <v>3793.040000000037</v>
      </c>
      <c r="C1810">
        <v>876019.772811</v>
      </c>
      <c r="D1810">
        <v>0.004348685791566926</v>
      </c>
      <c r="E1810">
        <v>0.0001833180568286963</v>
      </c>
      <c r="F1810">
        <v>0.002310426660138587</v>
      </c>
      <c r="G1810" t="s">
        <v>198</v>
      </c>
      <c r="H1810" t="s">
        <v>197</v>
      </c>
      <c r="I1810">
        <v>0.7548131914734675</v>
      </c>
      <c r="J1810">
        <v>0.0971947785143847</v>
      </c>
      <c r="K1810">
        <v>0.08741104022584842</v>
      </c>
      <c r="L1810">
        <v>0.008741104022584842</v>
      </c>
    </row>
    <row r="1811" spans="1:12" ht="16" customHeight="1">
      <c r="A1811" s="8">
        <v>45329</v>
      </c>
      <c r="B1811">
        <v>1656.159999000025</v>
      </c>
      <c r="C1811">
        <v>877675.93281</v>
      </c>
      <c r="D1811">
        <v>0.001890550933212028</v>
      </c>
      <c r="E1811">
        <v>0.0001374633431086014</v>
      </c>
      <c r="F1811">
        <v>0.008241442161546875</v>
      </c>
      <c r="G1811" t="s">
        <v>198</v>
      </c>
      <c r="H1811" t="s">
        <v>197</v>
      </c>
      <c r="I1811">
        <v>0.7567037424066795</v>
      </c>
      <c r="J1811">
        <v>0.09720048889579683</v>
      </c>
      <c r="K1811">
        <v>0.08465400147483133</v>
      </c>
      <c r="L1811">
        <v>0.008465400147483133</v>
      </c>
    </row>
    <row r="1812" spans="1:12" ht="16" customHeight="1">
      <c r="A1812" s="8">
        <v>45330</v>
      </c>
      <c r="B1812">
        <v>-351.9899989999831</v>
      </c>
      <c r="C1812">
        <v>877323.942811</v>
      </c>
      <c r="D1812">
        <v>-0.0004010477966201474</v>
      </c>
      <c r="E1812">
        <v>0.0001374444495350069</v>
      </c>
      <c r="F1812">
        <v>0.0005705637169521882</v>
      </c>
      <c r="G1812" t="s">
        <v>198</v>
      </c>
      <c r="H1812" t="s">
        <v>197</v>
      </c>
      <c r="I1812">
        <v>0.7563026946100593</v>
      </c>
      <c r="J1812">
        <v>0.09612859867409274</v>
      </c>
      <c r="K1812">
        <v>0.08451480004151478</v>
      </c>
      <c r="L1812">
        <v>0.008451480004151479</v>
      </c>
    </row>
    <row r="1813" spans="1:12" ht="16" customHeight="1">
      <c r="A1813" s="8">
        <v>45331</v>
      </c>
      <c r="B1813">
        <v>5674.659999999916</v>
      </c>
      <c r="C1813">
        <v>882998.602811</v>
      </c>
      <c r="D1813">
        <v>0.006468146739296725</v>
      </c>
      <c r="E1813">
        <v>0.0004122766834631086</v>
      </c>
      <c r="F1813">
        <v>0.005742400323335062</v>
      </c>
      <c r="G1813" t="s">
        <v>198</v>
      </c>
      <c r="H1813" t="s">
        <v>197</v>
      </c>
      <c r="I1813">
        <v>0.762770841349356</v>
      </c>
      <c r="J1813">
        <v>0.09629272033593207</v>
      </c>
      <c r="K1813">
        <v>0.08683702456440244</v>
      </c>
      <c r="L1813">
        <v>0.008683702456440243</v>
      </c>
    </row>
    <row r="1814" spans="1:12" ht="16" customHeight="1">
      <c r="A1814" s="8">
        <v>45334</v>
      </c>
      <c r="B1814">
        <v>-1343.039999999921</v>
      </c>
      <c r="C1814">
        <v>881655.562811</v>
      </c>
      <c r="D1814">
        <v>-0.001520999009199327</v>
      </c>
      <c r="E1814">
        <v>0.0001373689271486622</v>
      </c>
      <c r="F1814">
        <v>-0.0009489496897510108</v>
      </c>
      <c r="G1814" t="s">
        <v>198</v>
      </c>
      <c r="H1814" t="s">
        <v>197</v>
      </c>
      <c r="I1814">
        <v>0.7612498423401567</v>
      </c>
      <c r="J1814">
        <v>0.09628548352577783</v>
      </c>
      <c r="K1814">
        <v>0.08721166582478297</v>
      </c>
      <c r="L1814">
        <v>0.008721166582478299</v>
      </c>
    </row>
    <row r="1815" spans="1:12" ht="16" customHeight="1">
      <c r="A1815" s="8">
        <v>45335</v>
      </c>
      <c r="B1815">
        <v>-7476.070000000065</v>
      </c>
      <c r="C1815">
        <v>874179.492811</v>
      </c>
      <c r="D1815">
        <v>-0.008479581273398833</v>
      </c>
      <c r="E1815">
        <v>0.000183133412691161</v>
      </c>
      <c r="F1815">
        <v>-0.01367427078521022</v>
      </c>
      <c r="G1815" t="s">
        <v>198</v>
      </c>
      <c r="H1815" t="s">
        <v>197</v>
      </c>
      <c r="I1815">
        <v>0.7527702610667578</v>
      </c>
      <c r="J1815">
        <v>0.09572660210658231</v>
      </c>
      <c r="K1815">
        <v>0.09167955792045326</v>
      </c>
      <c r="L1815">
        <v>0.009167955792045327</v>
      </c>
    </row>
    <row r="1816" spans="1:12" ht="16" customHeight="1">
      <c r="A1816" s="8">
        <v>45336</v>
      </c>
      <c r="B1816">
        <v>13520.67000000004</v>
      </c>
      <c r="C1816">
        <v>887700.162811</v>
      </c>
      <c r="D1816">
        <v>0.01546669775622756</v>
      </c>
      <c r="E1816">
        <v>0.0001373249107388119</v>
      </c>
      <c r="F1816">
        <v>0.00957972369210025</v>
      </c>
      <c r="G1816" t="s">
        <v>198</v>
      </c>
      <c r="H1816" t="s">
        <v>197</v>
      </c>
      <c r="I1816">
        <v>0.7682369588229854</v>
      </c>
      <c r="J1816">
        <v>0.09682891062996082</v>
      </c>
      <c r="K1816">
        <v>0.1013732398512543</v>
      </c>
      <c r="L1816">
        <v>0.01013732398512543</v>
      </c>
    </row>
    <row r="1817" spans="1:12" ht="16" customHeight="1">
      <c r="A1817" s="8">
        <v>45337</v>
      </c>
      <c r="B1817">
        <v>1748.02999900002</v>
      </c>
      <c r="C1817">
        <v>889448.19281</v>
      </c>
      <c r="D1817">
        <v>0.001969167149259826</v>
      </c>
      <c r="E1817">
        <v>0.0001373060551970173</v>
      </c>
      <c r="F1817">
        <v>0.005821278161507903</v>
      </c>
      <c r="G1817" t="s">
        <v>198</v>
      </c>
      <c r="H1817" t="s">
        <v>197</v>
      </c>
      <c r="I1817">
        <v>0.7702061259722452</v>
      </c>
      <c r="J1817">
        <v>0.09683094910410411</v>
      </c>
      <c r="K1817">
        <v>0.101068946386331</v>
      </c>
      <c r="L1817">
        <v>0.0101068946386331</v>
      </c>
    </row>
    <row r="1818" spans="1:12" ht="16" customHeight="1">
      <c r="A1818" s="8">
        <v>45338</v>
      </c>
      <c r="B1818">
        <v>-4641.97999900009</v>
      </c>
      <c r="C1818">
        <v>884806.2128109999</v>
      </c>
      <c r="D1818">
        <v>-0.00521894365127086</v>
      </c>
      <c r="E1818">
        <v>0.000594911220940908</v>
      </c>
      <c r="F1818">
        <v>-0.004803438753173572</v>
      </c>
      <c r="G1818" t="s">
        <v>198</v>
      </c>
      <c r="H1818" t="s">
        <v>197</v>
      </c>
      <c r="I1818">
        <v>0.7649871823209744</v>
      </c>
      <c r="J1818">
        <v>0.09701765629220019</v>
      </c>
      <c r="K1818">
        <v>0.09859375796214417</v>
      </c>
      <c r="L1818">
        <v>0.009859375796214417</v>
      </c>
    </row>
    <row r="1819" spans="1:12" ht="16" customHeight="1">
      <c r="A1819" s="8">
        <v>45341</v>
      </c>
      <c r="B1819">
        <v>0</v>
      </c>
      <c r="C1819">
        <v>884806.2128109999</v>
      </c>
      <c r="D1819">
        <v>0</v>
      </c>
      <c r="E1819">
        <v>0</v>
      </c>
      <c r="F1819">
        <v>0</v>
      </c>
      <c r="G1819" t="s">
        <v>198</v>
      </c>
      <c r="H1819" t="s">
        <v>197</v>
      </c>
      <c r="I1819">
        <v>0.7649871823209744</v>
      </c>
      <c r="J1819">
        <v>0.09698535751385477</v>
      </c>
      <c r="K1819">
        <v>0.09749561062300531</v>
      </c>
      <c r="L1819">
        <v>0.009749561062300531</v>
      </c>
    </row>
    <row r="1820" spans="1:12" ht="16" customHeight="1">
      <c r="A1820" s="8">
        <v>45342</v>
      </c>
      <c r="B1820">
        <v>-3217.319999999949</v>
      </c>
      <c r="C1820">
        <v>881588.892811</v>
      </c>
      <c r="D1820">
        <v>-0.00363618604098476</v>
      </c>
      <c r="E1820">
        <v>0.0001372055796935445</v>
      </c>
      <c r="F1820">
        <v>-0.006005310084565729</v>
      </c>
      <c r="G1820" t="s">
        <v>198</v>
      </c>
      <c r="H1820" t="s">
        <v>197</v>
      </c>
      <c r="I1820">
        <v>0.7613509962799896</v>
      </c>
      <c r="J1820">
        <v>0.09637748214329937</v>
      </c>
      <c r="K1820">
        <v>0.09865821310069493</v>
      </c>
      <c r="L1820">
        <v>0.009865821310069493</v>
      </c>
    </row>
    <row r="1821" spans="1:12" ht="16" customHeight="1">
      <c r="A1821" s="8">
        <v>45343</v>
      </c>
      <c r="B1821">
        <v>4495.400000000023</v>
      </c>
      <c r="C1821">
        <v>886084.292811</v>
      </c>
      <c r="D1821">
        <v>0.005099202175365625</v>
      </c>
      <c r="E1821">
        <v>0.0001371867569051055</v>
      </c>
      <c r="F1821">
        <v>0.001264192012477183</v>
      </c>
      <c r="G1821" t="s">
        <v>198</v>
      </c>
      <c r="H1821" t="s">
        <v>197</v>
      </c>
      <c r="I1821">
        <v>0.7664501984553552</v>
      </c>
      <c r="J1821">
        <v>0.09645918309601947</v>
      </c>
      <c r="K1821">
        <v>0.0965557850791712</v>
      </c>
      <c r="L1821">
        <v>0.00965557850791712</v>
      </c>
    </row>
    <row r="1822" spans="1:12" ht="16" customHeight="1">
      <c r="A1822" s="8">
        <v>45344</v>
      </c>
      <c r="B1822">
        <v>14396.66999999993</v>
      </c>
      <c r="C1822">
        <v>900480.9628109999</v>
      </c>
      <c r="D1822">
        <v>0.01624751743914583</v>
      </c>
      <c r="E1822">
        <v>0.0001371679392803138</v>
      </c>
      <c r="F1822">
        <v>0.02112288730980771</v>
      </c>
      <c r="G1822" t="s">
        <v>198</v>
      </c>
      <c r="H1822" t="s">
        <v>197</v>
      </c>
      <c r="I1822">
        <v>0.7826977158945011</v>
      </c>
      <c r="J1822">
        <v>0.09703689060466821</v>
      </c>
      <c r="K1822">
        <v>0.1097370071298819</v>
      </c>
      <c r="L1822">
        <v>0.01097370071298819</v>
      </c>
    </row>
    <row r="1823" spans="1:12" ht="16" customHeight="1">
      <c r="A1823" s="8">
        <v>45345</v>
      </c>
      <c r="B1823">
        <v>493.390000000014</v>
      </c>
      <c r="C1823">
        <v>901543.042811</v>
      </c>
      <c r="D1823">
        <v>0.0005479183018592816</v>
      </c>
      <c r="E1823">
        <v>0.0004571637560573105</v>
      </c>
      <c r="F1823">
        <v>0.0003479436920954537</v>
      </c>
      <c r="G1823" t="s">
        <v>198</v>
      </c>
      <c r="H1823" t="s">
        <v>197</v>
      </c>
      <c r="I1823">
        <v>0.7832456341963604</v>
      </c>
      <c r="J1823">
        <v>0.09703267997694151</v>
      </c>
      <c r="K1823">
        <v>0.1094407154053196</v>
      </c>
      <c r="L1823">
        <v>0.01094407154053197</v>
      </c>
    </row>
    <row r="1824" spans="1:12" ht="16" customHeight="1">
      <c r="A1824" s="8">
        <v>45348</v>
      </c>
      <c r="B1824">
        <v>-568.6900000000605</v>
      </c>
      <c r="C1824">
        <v>900974.352811</v>
      </c>
      <c r="D1824">
        <v>-0.000630796282590005</v>
      </c>
      <c r="E1824">
        <v>0.000137086455858082</v>
      </c>
      <c r="F1824">
        <v>-0.003786747366766319</v>
      </c>
      <c r="G1824" t="s">
        <v>198</v>
      </c>
      <c r="H1824" t="s">
        <v>197</v>
      </c>
      <c r="I1824">
        <v>0.7826148379137704</v>
      </c>
      <c r="J1824">
        <v>0.09609872349049764</v>
      </c>
      <c r="K1824">
        <v>0.1085488876775183</v>
      </c>
      <c r="L1824">
        <v>0.01085488876775183</v>
      </c>
    </row>
    <row r="1825" spans="1:12" ht="16" customHeight="1">
      <c r="A1825" s="8">
        <v>45349</v>
      </c>
      <c r="B1825">
        <v>435.2399999999907</v>
      </c>
      <c r="C1825">
        <v>901409.592811</v>
      </c>
      <c r="D1825">
        <v>0.0004830770139483562</v>
      </c>
      <c r="E1825">
        <v>0.0001370676657377334</v>
      </c>
      <c r="F1825">
        <v>0.001706272573591683</v>
      </c>
      <c r="G1825" t="s">
        <v>198</v>
      </c>
      <c r="H1825" t="s">
        <v>197</v>
      </c>
      <c r="I1825">
        <v>0.7830979149277187</v>
      </c>
      <c r="J1825">
        <v>0.09489111395900555</v>
      </c>
      <c r="K1825">
        <v>0.1083212579495532</v>
      </c>
      <c r="L1825">
        <v>0.01083212579495533</v>
      </c>
    </row>
    <row r="1826" spans="1:12" ht="16" customHeight="1">
      <c r="A1826" s="8">
        <v>45350</v>
      </c>
      <c r="B1826">
        <v>6134.900000000023</v>
      </c>
      <c r="C1826">
        <v>907544.492811</v>
      </c>
      <c r="D1826">
        <v>0.006805896064261586</v>
      </c>
      <c r="E1826">
        <v>0.0001370488807674874</v>
      </c>
      <c r="F1826">
        <v>-0.001658074349471628</v>
      </c>
      <c r="G1826" t="s">
        <v>198</v>
      </c>
      <c r="H1826" t="s">
        <v>197</v>
      </c>
      <c r="I1826">
        <v>0.7899038109919804</v>
      </c>
      <c r="J1826">
        <v>0.09503367813648979</v>
      </c>
      <c r="K1826">
        <v>0.09933557411251712</v>
      </c>
      <c r="L1826">
        <v>0.009933557411251712</v>
      </c>
    </row>
    <row r="1827" spans="1:12" ht="16" customHeight="1">
      <c r="A1827" s="8">
        <v>45351</v>
      </c>
      <c r="B1827">
        <v>2784.589999999967</v>
      </c>
      <c r="C1827">
        <v>910329.0828109999</v>
      </c>
      <c r="D1827">
        <v>0.00306826830205874</v>
      </c>
      <c r="E1827">
        <v>0.0001370301009455677</v>
      </c>
      <c r="F1827">
        <v>0.005229044372909275</v>
      </c>
      <c r="G1827" t="s">
        <v>198</v>
      </c>
      <c r="H1827" t="s">
        <v>197</v>
      </c>
      <c r="I1827">
        <v>0.7929720792940391</v>
      </c>
      <c r="J1827">
        <v>0.09478482240886567</v>
      </c>
      <c r="K1827">
        <v>0.09883463416782499</v>
      </c>
      <c r="L1827">
        <v>0.009883463416782499</v>
      </c>
    </row>
    <row r="1828" spans="1:12" ht="16" customHeight="1">
      <c r="A1828" s="8">
        <v>45352</v>
      </c>
      <c r="B1828">
        <v>1883.240000000107</v>
      </c>
      <c r="C1828">
        <v>912212.322811</v>
      </c>
      <c r="D1828">
        <v>0.002068746385850775</v>
      </c>
      <c r="E1828">
        <v>0.0004567044208987348</v>
      </c>
      <c r="F1828">
        <v>0.008007817482197588</v>
      </c>
      <c r="G1828" t="s">
        <v>199</v>
      </c>
      <c r="H1828" t="s">
        <v>197</v>
      </c>
      <c r="I1828">
        <v>0.7950408256798899</v>
      </c>
      <c r="J1828">
        <v>0.09478202889963722</v>
      </c>
      <c r="K1828">
        <v>0.09883119801418784</v>
      </c>
      <c r="L1828">
        <v>0.009883119801418783</v>
      </c>
    </row>
    <row r="1829" spans="1:12" ht="16" customHeight="1">
      <c r="A1829" s="8">
        <v>45355</v>
      </c>
      <c r="B1829">
        <v>-3721.600000000093</v>
      </c>
      <c r="C1829">
        <v>908490.722811</v>
      </c>
      <c r="D1829">
        <v>-0.004079751946928222</v>
      </c>
      <c r="E1829">
        <v>0.0001369487811557768</v>
      </c>
      <c r="F1829">
        <v>-0.001193284901150116</v>
      </c>
      <c r="G1829" t="s">
        <v>199</v>
      </c>
      <c r="H1829" t="s">
        <v>197</v>
      </c>
      <c r="I1829">
        <v>0.7909610737329617</v>
      </c>
      <c r="J1829">
        <v>0.09397630946285125</v>
      </c>
      <c r="K1829">
        <v>0.09689203968543354</v>
      </c>
      <c r="L1829">
        <v>0.009689203968543354</v>
      </c>
    </row>
    <row r="1830" spans="1:12" ht="16" customHeight="1">
      <c r="A1830" s="8">
        <v>45356</v>
      </c>
      <c r="B1830">
        <v>-4939.54999999993</v>
      </c>
      <c r="C1830">
        <v>903551.172811</v>
      </c>
      <c r="D1830">
        <v>-0.005437094596537274</v>
      </c>
      <c r="E1830">
        <v>0.0001825733716736</v>
      </c>
      <c r="F1830">
        <v>-0.0101930441731064</v>
      </c>
      <c r="G1830" t="s">
        <v>199</v>
      </c>
      <c r="H1830" t="s">
        <v>197</v>
      </c>
      <c r="I1830">
        <v>0.7855239791364244</v>
      </c>
      <c r="J1830">
        <v>0.09333630156707169</v>
      </c>
      <c r="K1830">
        <v>0.09995715930881416</v>
      </c>
      <c r="L1830">
        <v>0.009995715930881418</v>
      </c>
    </row>
    <row r="1831" spans="1:12" ht="16" customHeight="1">
      <c r="A1831" s="8">
        <v>45357</v>
      </c>
      <c r="B1831">
        <v>2874.739998999983</v>
      </c>
      <c r="C1831">
        <v>906425.91281</v>
      </c>
      <c r="D1831">
        <v>0.003181601757049908</v>
      </c>
      <c r="E1831">
        <v>0.0001369050335418009</v>
      </c>
      <c r="F1831">
        <v>0.005141130024711504</v>
      </c>
      <c r="G1831" t="s">
        <v>199</v>
      </c>
      <c r="H1831" t="s">
        <v>197</v>
      </c>
      <c r="I1831">
        <v>0.7887055808934743</v>
      </c>
      <c r="J1831">
        <v>0.09335448538018276</v>
      </c>
      <c r="K1831">
        <v>0.1001228922299652</v>
      </c>
      <c r="L1831">
        <v>0.01001228922299652</v>
      </c>
    </row>
    <row r="1832" spans="1:12" ht="16" customHeight="1">
      <c r="A1832" s="8">
        <v>45358</v>
      </c>
      <c r="B1832">
        <v>10684.55000000005</v>
      </c>
      <c r="C1832">
        <v>917110.4628100001</v>
      </c>
      <c r="D1832">
        <v>0.01178756018445788</v>
      </c>
      <c r="E1832">
        <v>0.0001368862931192538</v>
      </c>
      <c r="F1832">
        <v>0.01030410832242845</v>
      </c>
      <c r="G1832" t="s">
        <v>199</v>
      </c>
      <c r="H1832" t="s">
        <v>197</v>
      </c>
      <c r="I1832">
        <v>0.8004931410779322</v>
      </c>
      <c r="J1832">
        <v>0.0933513344689221</v>
      </c>
      <c r="K1832">
        <v>0.1060635215304163</v>
      </c>
      <c r="L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200</v>
      </c>
      <c r="C28" s="4" t="s">
        <v>201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201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201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316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317</v>
      </c>
      <c r="C6" s="5">
        <v>0.957547419772414</v>
      </c>
      <c r="D6" s="5">
        <v>-0.2494020963550891</v>
      </c>
      <c r="E6" s="5">
        <v>1.206949516127503</v>
      </c>
      <c r="F6" s="5">
        <v>0.7081453234173249</v>
      </c>
      <c r="H6" s="5" t="s">
        <v>319</v>
      </c>
      <c r="I6" s="5">
        <v>1.151969471087674</v>
      </c>
      <c r="J6" s="5">
        <v>-0.3327417369690885</v>
      </c>
      <c r="K6" s="5">
        <v>1.484711208056762</v>
      </c>
      <c r="L6" s="5">
        <v>0.8192277341185852</v>
      </c>
    </row>
    <row r="7" spans="2:12" ht="16" customHeight="1">
      <c r="B7" s="7" t="s">
        <v>48</v>
      </c>
      <c r="C7" s="7">
        <v>0.957547419772414</v>
      </c>
      <c r="D7" s="7">
        <v>-0.2494020963550891</v>
      </c>
      <c r="E7" s="7">
        <v>1.206949516127503</v>
      </c>
      <c r="F7" s="7">
        <v>0.7081453234173249</v>
      </c>
      <c r="H7" s="7" t="s">
        <v>48</v>
      </c>
      <c r="I7" s="7">
        <v>1.151969471087674</v>
      </c>
      <c r="J7" s="7">
        <v>-0.3327417369690885</v>
      </c>
      <c r="K7" s="7">
        <v>1.484711208056762</v>
      </c>
      <c r="L7" s="7">
        <v>0.8192277341185852</v>
      </c>
    </row>
    <row r="29" spans="2:12" ht="16" customHeight="1">
      <c r="B29" s="4" t="s">
        <v>39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320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</v>
      </c>
      <c r="C30" s="5">
        <v>0</v>
      </c>
      <c r="D30" s="5">
        <v>-0.1316135465079811</v>
      </c>
      <c r="E30" s="5">
        <v>0.1316135465079811</v>
      </c>
      <c r="F30" s="5">
        <v>-0.1316135465079811</v>
      </c>
      <c r="H30" s="5" t="s">
        <v>40</v>
      </c>
      <c r="I30" s="5">
        <v>0</v>
      </c>
      <c r="J30" s="5">
        <v>-0.1619732886726883</v>
      </c>
      <c r="K30" s="5">
        <v>0.1619732886726883</v>
      </c>
      <c r="L30" s="5">
        <v>-0.1619732886726883</v>
      </c>
    </row>
    <row r="31" spans="2:12" ht="16" customHeight="1">
      <c r="B31" s="5" t="s">
        <v>41</v>
      </c>
      <c r="C31" s="5">
        <v>0.2283763178082851</v>
      </c>
      <c r="D31" s="5">
        <v>0</v>
      </c>
      <c r="E31" s="5">
        <v>0.2283763178082851</v>
      </c>
      <c r="F31" s="5">
        <v>0.2283763178082851</v>
      </c>
      <c r="H31" s="5" t="s">
        <v>41</v>
      </c>
      <c r="I31" s="5">
        <v>0.2979935109012436</v>
      </c>
      <c r="J31" s="5">
        <v>0</v>
      </c>
      <c r="K31" s="5">
        <v>0.2979935109012436</v>
      </c>
      <c r="L31" s="5">
        <v>0.2979935109012436</v>
      </c>
    </row>
    <row r="32" spans="2:12" ht="16" customHeight="1">
      <c r="B32" s="5" t="s">
        <v>42</v>
      </c>
      <c r="C32" s="5">
        <v>0.08477321484457528</v>
      </c>
      <c r="D32" s="5">
        <v>-0.03726495108264874</v>
      </c>
      <c r="E32" s="5">
        <v>0.122038165927224</v>
      </c>
      <c r="F32" s="5">
        <v>0.04750826376192654</v>
      </c>
      <c r="H32" s="5" t="s">
        <v>42</v>
      </c>
      <c r="I32" s="5">
        <v>0.1222022829539072</v>
      </c>
      <c r="J32" s="5">
        <v>-0.04982713535933923</v>
      </c>
      <c r="K32" s="5">
        <v>0.1720294183132464</v>
      </c>
      <c r="L32" s="5">
        <v>0.07237514759456798</v>
      </c>
    </row>
    <row r="33" spans="2:12" ht="16" customHeight="1">
      <c r="B33" s="5" t="s">
        <v>43</v>
      </c>
      <c r="C33" s="5">
        <v>0.1625609017840706</v>
      </c>
      <c r="D33" s="5">
        <v>0</v>
      </c>
      <c r="E33" s="5">
        <v>0.1625609017840706</v>
      </c>
      <c r="F33" s="5">
        <v>0.1625609017840706</v>
      </c>
      <c r="H33" s="5" t="s">
        <v>43</v>
      </c>
      <c r="I33" s="5">
        <v>0.1011473409218107</v>
      </c>
      <c r="J33" s="5">
        <v>0</v>
      </c>
      <c r="K33" s="5">
        <v>0.1011473409218107</v>
      </c>
      <c r="L33" s="5">
        <v>0.1011473409218107</v>
      </c>
    </row>
    <row r="34" spans="2:12" ht="16" customHeight="1">
      <c r="B34" s="5" t="s">
        <v>44</v>
      </c>
      <c r="C34" s="5">
        <v>0.127228466538794</v>
      </c>
      <c r="D34" s="5">
        <v>0</v>
      </c>
      <c r="E34" s="5">
        <v>0.127228466538794</v>
      </c>
      <c r="F34" s="5">
        <v>0.127228466538794</v>
      </c>
      <c r="H34" s="5" t="s">
        <v>44</v>
      </c>
      <c r="I34" s="5">
        <v>0.1499902912724805</v>
      </c>
      <c r="J34" s="5">
        <v>0</v>
      </c>
      <c r="K34" s="5">
        <v>0.1499902912724805</v>
      </c>
      <c r="L34" s="5">
        <v>0.1499902912724805</v>
      </c>
    </row>
    <row r="35" spans="2:12" ht="16" customHeight="1">
      <c r="B35" s="5" t="s">
        <v>45</v>
      </c>
      <c r="C35" s="5">
        <v>0.1603206859831245</v>
      </c>
      <c r="D35" s="5">
        <v>-0.03828749805929825</v>
      </c>
      <c r="E35" s="5">
        <v>0.1986081840424227</v>
      </c>
      <c r="F35" s="5">
        <v>0.1220331879238263</v>
      </c>
      <c r="H35" s="5" t="s">
        <v>45</v>
      </c>
      <c r="I35" s="5">
        <v>0.2361078718728165</v>
      </c>
      <c r="J35" s="5">
        <v>-0.06393390308283921</v>
      </c>
      <c r="K35" s="5">
        <v>0.3000417749556557</v>
      </c>
      <c r="L35" s="5">
        <v>0.1721739687899773</v>
      </c>
    </row>
    <row r="36" spans="2:12" ht="16" customHeight="1">
      <c r="B36" s="5" t="s">
        <v>46</v>
      </c>
      <c r="C36" s="5">
        <v>0.1281945553099169</v>
      </c>
      <c r="D36" s="5">
        <v>-0.04223610070516103</v>
      </c>
      <c r="E36" s="5">
        <v>0.1704306560150779</v>
      </c>
      <c r="F36" s="5">
        <v>0.08595845460475582</v>
      </c>
      <c r="H36" s="5" t="s">
        <v>46</v>
      </c>
      <c r="I36" s="5">
        <v>0.1707563773804928</v>
      </c>
      <c r="J36" s="5">
        <v>-0.05700740985422172</v>
      </c>
      <c r="K36" s="5">
        <v>0.2277637872347145</v>
      </c>
      <c r="L36" s="5">
        <v>0.1137489675262711</v>
      </c>
    </row>
    <row r="37" spans="2:12" ht="16" customHeight="1">
      <c r="B37" s="5" t="s">
        <v>47</v>
      </c>
      <c r="C37" s="5">
        <v>0.06609327750364759</v>
      </c>
      <c r="D37" s="5">
        <v>0</v>
      </c>
      <c r="E37" s="5">
        <v>0.06609327750364759</v>
      </c>
      <c r="F37" s="5">
        <v>0.06609327750364759</v>
      </c>
      <c r="H37" s="5" t="s">
        <v>47</v>
      </c>
      <c r="I37" s="5">
        <v>0.07377179578492234</v>
      </c>
      <c r="J37" s="5">
        <v>0</v>
      </c>
      <c r="K37" s="5">
        <v>0.07377179578492234</v>
      </c>
      <c r="L37" s="5">
        <v>0.07377179578492234</v>
      </c>
    </row>
    <row r="38" spans="2:12" ht="16" customHeight="1">
      <c r="B38" s="7" t="s">
        <v>48</v>
      </c>
      <c r="C38" s="7">
        <v>0.957547419772414</v>
      </c>
      <c r="D38" s="7">
        <v>-0.2494020963550891</v>
      </c>
      <c r="E38" s="7">
        <v>1.206949516127503</v>
      </c>
      <c r="F38" s="7">
        <v>0.7081453234173248</v>
      </c>
      <c r="H38" s="7" t="s">
        <v>48</v>
      </c>
      <c r="I38" s="7">
        <v>1.151969471087674</v>
      </c>
      <c r="J38" s="7">
        <v>-0.3327417369690885</v>
      </c>
      <c r="K38" s="7">
        <v>1.484711208056762</v>
      </c>
      <c r="L38" s="7">
        <v>0.8192277341185851</v>
      </c>
    </row>
    <row r="60" spans="2:12" ht="16" customHeight="1">
      <c r="B60" s="4" t="s">
        <v>321</v>
      </c>
      <c r="C60" s="4" t="s">
        <v>30</v>
      </c>
      <c r="D60" s="4" t="s">
        <v>31</v>
      </c>
      <c r="E60" s="4" t="s">
        <v>32</v>
      </c>
      <c r="F60" s="4" t="s">
        <v>33</v>
      </c>
      <c r="H60" s="4" t="s">
        <v>349</v>
      </c>
      <c r="I60" s="4" t="s">
        <v>30</v>
      </c>
      <c r="J60" s="4" t="s">
        <v>31</v>
      </c>
      <c r="K60" s="4" t="s">
        <v>32</v>
      </c>
      <c r="L60" s="4" t="s">
        <v>33</v>
      </c>
    </row>
    <row r="61" spans="2:12" ht="16" customHeight="1">
      <c r="B61" s="5" t="s">
        <v>322</v>
      </c>
      <c r="C61" s="5">
        <v>0.05129485431434448</v>
      </c>
      <c r="D61" s="5">
        <v>0</v>
      </c>
      <c r="E61" s="5">
        <v>0.05129485431434448</v>
      </c>
      <c r="F61" s="5">
        <v>0.05129485431434448</v>
      </c>
      <c r="H61" s="5" t="s">
        <v>322</v>
      </c>
      <c r="I61" s="5">
        <v>0.07054872947333751</v>
      </c>
      <c r="J61" s="5">
        <v>0</v>
      </c>
      <c r="K61" s="5">
        <v>0.07054872947333751</v>
      </c>
      <c r="L61" s="5">
        <v>0.07054872947333751</v>
      </c>
    </row>
    <row r="62" spans="2:12" ht="16" customHeight="1">
      <c r="B62" s="5" t="s">
        <v>40</v>
      </c>
      <c r="C62" s="5">
        <v>0</v>
      </c>
      <c r="D62" s="5">
        <v>-0.1316135465079811</v>
      </c>
      <c r="E62" s="5">
        <v>0.1316135465079811</v>
      </c>
      <c r="F62" s="5">
        <v>-0.1316135465079811</v>
      </c>
      <c r="H62" s="5" t="s">
        <v>40</v>
      </c>
      <c r="I62" s="5">
        <v>0</v>
      </c>
      <c r="J62" s="5">
        <v>-0.1619732886726883</v>
      </c>
      <c r="K62" s="5">
        <v>0.1619732886726883</v>
      </c>
      <c r="L62" s="5">
        <v>-0.1619732886726883</v>
      </c>
    </row>
    <row r="63" spans="2:12" ht="16" customHeight="1">
      <c r="B63" s="5" t="s">
        <v>323</v>
      </c>
      <c r="C63" s="5">
        <v>0</v>
      </c>
      <c r="D63" s="5">
        <v>-0.01347191376722922</v>
      </c>
      <c r="E63" s="5">
        <v>0.01347191376722922</v>
      </c>
      <c r="F63" s="5">
        <v>-0.01347191376722922</v>
      </c>
      <c r="H63" s="5" t="s">
        <v>323</v>
      </c>
      <c r="I63" s="5">
        <v>0</v>
      </c>
      <c r="J63" s="5">
        <v>-0.02093117342790188</v>
      </c>
      <c r="K63" s="5">
        <v>0.02093117342790188</v>
      </c>
      <c r="L63" s="5">
        <v>-0.02093117342790188</v>
      </c>
    </row>
    <row r="64" spans="2:12" ht="16" customHeight="1">
      <c r="B64" s="5" t="s">
        <v>324</v>
      </c>
      <c r="C64" s="5">
        <v>0.02760710470189603</v>
      </c>
      <c r="D64" s="5">
        <v>0</v>
      </c>
      <c r="E64" s="5">
        <v>0.02760710470189603</v>
      </c>
      <c r="F64" s="5">
        <v>0.02760710470189603</v>
      </c>
      <c r="H64" s="5" t="s">
        <v>324</v>
      </c>
      <c r="I64" s="5">
        <v>0.005559355574735326</v>
      </c>
      <c r="J64" s="5">
        <v>0</v>
      </c>
      <c r="K64" s="5">
        <v>0.005559355574735326</v>
      </c>
      <c r="L64" s="5">
        <v>0.005559355574735326</v>
      </c>
    </row>
    <row r="65" spans="2:12" ht="16" customHeight="1">
      <c r="B65" s="5" t="s">
        <v>325</v>
      </c>
      <c r="C65" s="5">
        <v>0.03857044724101941</v>
      </c>
      <c r="D65" s="5">
        <v>0</v>
      </c>
      <c r="E65" s="5">
        <v>0.03857044724101941</v>
      </c>
      <c r="F65" s="5">
        <v>0.03857044724101941</v>
      </c>
      <c r="H65" s="5" t="s">
        <v>325</v>
      </c>
      <c r="I65" s="5">
        <v>0.07114822959923339</v>
      </c>
      <c r="J65" s="5">
        <v>0</v>
      </c>
      <c r="K65" s="5">
        <v>0.07114822959923339</v>
      </c>
      <c r="L65" s="5">
        <v>0.07114822959923339</v>
      </c>
    </row>
    <row r="66" spans="2:12" ht="16" customHeight="1">
      <c r="B66" s="5" t="s">
        <v>326</v>
      </c>
      <c r="C66" s="5">
        <v>0.03496495929372397</v>
      </c>
      <c r="D66" s="5">
        <v>0</v>
      </c>
      <c r="E66" s="5">
        <v>0.03496495929372397</v>
      </c>
      <c r="F66" s="5">
        <v>0.03496495929372397</v>
      </c>
      <c r="H66" s="5" t="s">
        <v>326</v>
      </c>
      <c r="I66" s="5">
        <v>0.04152400089310176</v>
      </c>
      <c r="J66" s="5">
        <v>0</v>
      </c>
      <c r="K66" s="5">
        <v>0.04152400089310176</v>
      </c>
      <c r="L66" s="5">
        <v>0.04152400089310176</v>
      </c>
    </row>
    <row r="67" spans="2:12" ht="16" customHeight="1">
      <c r="B67" s="5" t="s">
        <v>327</v>
      </c>
      <c r="C67" s="5">
        <v>0</v>
      </c>
      <c r="D67" s="5">
        <v>-0.003502165393641803</v>
      </c>
      <c r="E67" s="5">
        <v>0.003502165393641803</v>
      </c>
      <c r="F67" s="5">
        <v>-0.003502165393641803</v>
      </c>
      <c r="H67" s="5" t="s">
        <v>327</v>
      </c>
      <c r="I67" s="5">
        <v>0</v>
      </c>
      <c r="J67" s="5">
        <v>-0.01026005740156703</v>
      </c>
      <c r="K67" s="5">
        <v>0.01026005740156703</v>
      </c>
      <c r="L67" s="5">
        <v>-0.01026005740156703</v>
      </c>
    </row>
    <row r="68" spans="2:12" ht="16" customHeight="1">
      <c r="B68" s="5" t="s">
        <v>328</v>
      </c>
      <c r="C68" s="5">
        <v>0.03901906198993351</v>
      </c>
      <c r="D68" s="5">
        <v>0</v>
      </c>
      <c r="E68" s="5">
        <v>0.03901906198993351</v>
      </c>
      <c r="F68" s="5">
        <v>0.03901906198993351</v>
      </c>
      <c r="H68" s="5" t="s">
        <v>328</v>
      </c>
      <c r="I68" s="5">
        <v>0.03270126484936225</v>
      </c>
      <c r="J68" s="5">
        <v>0</v>
      </c>
      <c r="K68" s="5">
        <v>0.03270126484936225</v>
      </c>
      <c r="L68" s="5">
        <v>0.03270126484936225</v>
      </c>
    </row>
    <row r="69" spans="2:12" ht="16" customHeight="1">
      <c r="B69" s="5" t="s">
        <v>329</v>
      </c>
      <c r="C69" s="5">
        <v>0.03055877940169805</v>
      </c>
      <c r="D69" s="5">
        <v>0</v>
      </c>
      <c r="E69" s="5">
        <v>0.03055877940169805</v>
      </c>
      <c r="F69" s="5">
        <v>0.03055877940169805</v>
      </c>
      <c r="H69" s="5" t="s">
        <v>329</v>
      </c>
      <c r="I69" s="5">
        <v>0.02517767264976866</v>
      </c>
      <c r="J69" s="5">
        <v>0</v>
      </c>
      <c r="K69" s="5">
        <v>0.02517767264976866</v>
      </c>
      <c r="L69" s="5">
        <v>0.02517767264976866</v>
      </c>
    </row>
    <row r="70" spans="2:12" ht="16" customHeight="1">
      <c r="B70" s="5" t="s">
        <v>330</v>
      </c>
      <c r="C70" s="5">
        <v>0.04520098234730115</v>
      </c>
      <c r="D70" s="5">
        <v>0</v>
      </c>
      <c r="E70" s="5">
        <v>0.04520098234730115</v>
      </c>
      <c r="F70" s="5">
        <v>0.04520098234730115</v>
      </c>
      <c r="H70" s="5" t="s">
        <v>330</v>
      </c>
      <c r="I70" s="5">
        <v>0.03794054842476713</v>
      </c>
      <c r="J70" s="5">
        <v>0</v>
      </c>
      <c r="K70" s="5">
        <v>0.03794054842476713</v>
      </c>
      <c r="L70" s="5">
        <v>0.03794054842476713</v>
      </c>
    </row>
    <row r="71" spans="2:12" ht="16" customHeight="1">
      <c r="B71" s="5" t="s">
        <v>331</v>
      </c>
      <c r="C71" s="5">
        <v>0.03062891769213137</v>
      </c>
      <c r="D71" s="5">
        <v>0</v>
      </c>
      <c r="E71" s="5">
        <v>0.03062891769213137</v>
      </c>
      <c r="F71" s="5">
        <v>0.03062891769213137</v>
      </c>
      <c r="H71" s="5" t="s">
        <v>331</v>
      </c>
      <c r="I71" s="5">
        <v>0.04061014852880065</v>
      </c>
      <c r="J71" s="5">
        <v>0</v>
      </c>
      <c r="K71" s="5">
        <v>0.04061014852880065</v>
      </c>
      <c r="L71" s="5">
        <v>0.04061014852880065</v>
      </c>
    </row>
    <row r="72" spans="2:12" ht="16" customHeight="1">
      <c r="B72" s="5" t="s">
        <v>332</v>
      </c>
      <c r="C72" s="5">
        <v>0.01226537520413222</v>
      </c>
      <c r="D72" s="5">
        <v>0</v>
      </c>
      <c r="E72" s="5">
        <v>0.01226537520413222</v>
      </c>
      <c r="F72" s="5">
        <v>0.01226537520413222</v>
      </c>
      <c r="H72" s="5" t="s">
        <v>332</v>
      </c>
      <c r="I72" s="5">
        <v>0.005833711150645873</v>
      </c>
      <c r="J72" s="5">
        <v>0</v>
      </c>
      <c r="K72" s="5">
        <v>0.005833711150645873</v>
      </c>
      <c r="L72" s="5">
        <v>0.005833711150645873</v>
      </c>
    </row>
    <row r="73" spans="2:12" ht="16" customHeight="1">
      <c r="B73" s="5" t="s">
        <v>333</v>
      </c>
      <c r="C73" s="5">
        <v>0.02996532782517542</v>
      </c>
      <c r="D73" s="5">
        <v>-0.01404509059959178</v>
      </c>
      <c r="E73" s="5">
        <v>0.0440104184247672</v>
      </c>
      <c r="F73" s="5">
        <v>0.01592023722558364</v>
      </c>
      <c r="H73" s="5" t="s">
        <v>333</v>
      </c>
      <c r="I73" s="5">
        <v>0.02750226009621555</v>
      </c>
      <c r="J73" s="5">
        <v>-0.02217754269778062</v>
      </c>
      <c r="K73" s="5">
        <v>0.04967980279399617</v>
      </c>
      <c r="L73" s="5">
        <v>0.005324717398434928</v>
      </c>
    </row>
    <row r="74" spans="2:12" ht="16" customHeight="1">
      <c r="B74" s="5" t="s">
        <v>334</v>
      </c>
      <c r="C74" s="5">
        <v>0</v>
      </c>
      <c r="D74" s="5">
        <v>-0.004005658542749691</v>
      </c>
      <c r="E74" s="5">
        <v>0.004005658542749691</v>
      </c>
      <c r="F74" s="5">
        <v>-0.004005658542749691</v>
      </c>
      <c r="H74" s="5" t="s">
        <v>334</v>
      </c>
      <c r="I74" s="5">
        <v>0</v>
      </c>
      <c r="J74" s="5">
        <v>-0.005090419918281315</v>
      </c>
      <c r="K74" s="5">
        <v>0.005090419918281315</v>
      </c>
      <c r="L74" s="5">
        <v>-0.005090419918281315</v>
      </c>
    </row>
    <row r="75" spans="2:12" ht="16" customHeight="1">
      <c r="B75" s="5" t="s">
        <v>335</v>
      </c>
      <c r="C75" s="5">
        <v>0.04468989826418661</v>
      </c>
      <c r="D75" s="5">
        <v>0</v>
      </c>
      <c r="E75" s="5">
        <v>0.04468989826418661</v>
      </c>
      <c r="F75" s="5">
        <v>0.04468989826418661</v>
      </c>
      <c r="H75" s="5" t="s">
        <v>335</v>
      </c>
      <c r="I75" s="5">
        <v>0.0409463867455018</v>
      </c>
      <c r="J75" s="5">
        <v>0</v>
      </c>
      <c r="K75" s="5">
        <v>0.0409463867455018</v>
      </c>
      <c r="L75" s="5">
        <v>0.0409463867455018</v>
      </c>
    </row>
    <row r="76" spans="2:12" ht="16" customHeight="1">
      <c r="B76" s="5" t="s">
        <v>336</v>
      </c>
      <c r="C76" s="5">
        <v>0.08975281473487348</v>
      </c>
      <c r="D76" s="5">
        <v>0</v>
      </c>
      <c r="E76" s="5">
        <v>0.08975281473487348</v>
      </c>
      <c r="F76" s="5">
        <v>0.08975281473487348</v>
      </c>
      <c r="H76" s="5" t="s">
        <v>336</v>
      </c>
      <c r="I76" s="5">
        <v>0.05764743692230819</v>
      </c>
      <c r="J76" s="5">
        <v>0</v>
      </c>
      <c r="K76" s="5">
        <v>0.05764743692230819</v>
      </c>
      <c r="L76" s="5">
        <v>0.05764743692230819</v>
      </c>
    </row>
    <row r="77" spans="2:12" ht="16" customHeight="1">
      <c r="B77" s="5" t="s">
        <v>337</v>
      </c>
      <c r="C77" s="5">
        <v>0.1146063790374347</v>
      </c>
      <c r="D77" s="5">
        <v>0</v>
      </c>
      <c r="E77" s="5">
        <v>0.1146063790374347</v>
      </c>
      <c r="F77" s="5">
        <v>0.1146063790374347</v>
      </c>
      <c r="H77" s="5" t="s">
        <v>337</v>
      </c>
      <c r="I77" s="5">
        <v>0.1895849987003305</v>
      </c>
      <c r="J77" s="5">
        <v>0</v>
      </c>
      <c r="K77" s="5">
        <v>0.1895849987003305</v>
      </c>
      <c r="L77" s="5">
        <v>0.1895849987003305</v>
      </c>
    </row>
    <row r="78" spans="2:12" ht="16" customHeight="1">
      <c r="B78" s="5" t="s">
        <v>338</v>
      </c>
      <c r="C78" s="5">
        <v>0.05480788701939986</v>
      </c>
      <c r="D78" s="5">
        <v>0</v>
      </c>
      <c r="E78" s="5">
        <v>0.05480788701939986</v>
      </c>
      <c r="F78" s="5">
        <v>0.05480788701939986</v>
      </c>
      <c r="H78" s="5" t="s">
        <v>338</v>
      </c>
      <c r="I78" s="5">
        <v>0.09470002285769168</v>
      </c>
      <c r="J78" s="5">
        <v>0</v>
      </c>
      <c r="K78" s="5">
        <v>0.09470002285769168</v>
      </c>
      <c r="L78" s="5">
        <v>0.09470002285769168</v>
      </c>
    </row>
    <row r="79" spans="2:12" ht="16" customHeight="1">
      <c r="B79" s="5" t="s">
        <v>339</v>
      </c>
      <c r="C79" s="5">
        <v>0.1149630913346618</v>
      </c>
      <c r="D79" s="5">
        <v>0</v>
      </c>
      <c r="E79" s="5">
        <v>0.1149630913346618</v>
      </c>
      <c r="F79" s="5">
        <v>0.1149630913346618</v>
      </c>
      <c r="H79" s="5" t="s">
        <v>339</v>
      </c>
      <c r="I79" s="5">
        <v>0.1441565801218347</v>
      </c>
      <c r="J79" s="5">
        <v>0</v>
      </c>
      <c r="K79" s="5">
        <v>0.1441565801218347</v>
      </c>
      <c r="L79" s="5">
        <v>0.1441565801218347</v>
      </c>
    </row>
    <row r="80" spans="2:12" ht="16" customHeight="1">
      <c r="B80" s="5" t="s">
        <v>340</v>
      </c>
      <c r="C80" s="5">
        <v>0.03978591748719295</v>
      </c>
      <c r="D80" s="5">
        <v>0</v>
      </c>
      <c r="E80" s="5">
        <v>0.03978591748719295</v>
      </c>
      <c r="F80" s="5">
        <v>0.03978591748719295</v>
      </c>
      <c r="H80" s="5" t="s">
        <v>340</v>
      </c>
      <c r="I80" s="5">
        <v>0.03418324645844916</v>
      </c>
      <c r="J80" s="5">
        <v>0</v>
      </c>
      <c r="K80" s="5">
        <v>0.03418324645844916</v>
      </c>
      <c r="L80" s="5">
        <v>0.03418324645844916</v>
      </c>
    </row>
    <row r="81" spans="2:12" ht="16" customHeight="1">
      <c r="B81" s="5" t="s">
        <v>341</v>
      </c>
      <c r="C81" s="5">
        <v>0</v>
      </c>
      <c r="D81" s="5">
        <v>-0.009771696871216071</v>
      </c>
      <c r="E81" s="5">
        <v>0.009771696871216071</v>
      </c>
      <c r="F81" s="5">
        <v>-0.009771696871216071</v>
      </c>
      <c r="H81" s="5" t="s">
        <v>341</v>
      </c>
      <c r="I81" s="5">
        <v>0</v>
      </c>
      <c r="J81" s="5">
        <v>-0.01478646375542486</v>
      </c>
      <c r="K81" s="5">
        <v>0.01478646375542486</v>
      </c>
      <c r="L81" s="5">
        <v>-0.01478646375542486</v>
      </c>
    </row>
    <row r="82" spans="2:12" ht="16" customHeight="1">
      <c r="B82" s="5" t="s">
        <v>342</v>
      </c>
      <c r="C82" s="5">
        <v>0.03553449810194953</v>
      </c>
      <c r="D82" s="5">
        <v>0</v>
      </c>
      <c r="E82" s="5">
        <v>0.03553449810194953</v>
      </c>
      <c r="F82" s="5">
        <v>0.03553449810194953</v>
      </c>
      <c r="H82" s="5" t="s">
        <v>342</v>
      </c>
      <c r="I82" s="5">
        <v>0.04859412313515368</v>
      </c>
      <c r="J82" s="5">
        <v>0</v>
      </c>
      <c r="K82" s="5">
        <v>0.04859412313515368</v>
      </c>
      <c r="L82" s="5">
        <v>0.04859412313515368</v>
      </c>
    </row>
    <row r="83" spans="2:12" ht="16" customHeight="1">
      <c r="B83" s="5" t="s">
        <v>343</v>
      </c>
      <c r="C83" s="5">
        <v>0</v>
      </c>
      <c r="D83" s="5">
        <v>-0.01154172202721116</v>
      </c>
      <c r="E83" s="5">
        <v>0.01154172202721116</v>
      </c>
      <c r="F83" s="5">
        <v>-0.01154172202721116</v>
      </c>
      <c r="H83" s="5" t="s">
        <v>343</v>
      </c>
      <c r="I83" s="5">
        <v>0</v>
      </c>
      <c r="J83" s="5">
        <v>-0.01795620849794544</v>
      </c>
      <c r="K83" s="5">
        <v>0.01795620849794544</v>
      </c>
      <c r="L83" s="5">
        <v>-0.01795620849794544</v>
      </c>
    </row>
    <row r="84" spans="2:12" ht="16" customHeight="1">
      <c r="B84" s="5" t="s">
        <v>344</v>
      </c>
      <c r="C84" s="5">
        <v>0</v>
      </c>
      <c r="D84" s="5">
        <v>-0.006851126101809301</v>
      </c>
      <c r="E84" s="5">
        <v>0.006851126101809301</v>
      </c>
      <c r="F84" s="5">
        <v>-0.006851126101809301</v>
      </c>
      <c r="H84" s="5" t="s">
        <v>344</v>
      </c>
      <c r="I84" s="5">
        <v>0</v>
      </c>
      <c r="J84" s="5">
        <v>-0.008853574825486885</v>
      </c>
      <c r="K84" s="5">
        <v>0.008853574825486885</v>
      </c>
      <c r="L84" s="5">
        <v>-0.008853574825486885</v>
      </c>
    </row>
    <row r="85" spans="2:12" ht="16" customHeight="1">
      <c r="B85" s="5" t="s">
        <v>345</v>
      </c>
      <c r="C85" s="5">
        <v>0.08350465704573025</v>
      </c>
      <c r="D85" s="5">
        <v>-0.03538497460335173</v>
      </c>
      <c r="E85" s="5">
        <v>0.118889631649082</v>
      </c>
      <c r="F85" s="5">
        <v>0.04811968244237852</v>
      </c>
      <c r="H85" s="5" t="s">
        <v>345</v>
      </c>
      <c r="I85" s="5">
        <v>0.129809990634991</v>
      </c>
      <c r="J85" s="5">
        <v>-0.04815383502873483</v>
      </c>
      <c r="K85" s="5">
        <v>0.1779638256637258</v>
      </c>
      <c r="L85" s="5">
        <v>0.08165615560625616</v>
      </c>
    </row>
    <row r="86" spans="2:12" ht="16" customHeight="1">
      <c r="B86" s="5" t="s">
        <v>346</v>
      </c>
      <c r="C86" s="5">
        <v>0</v>
      </c>
      <c r="D86" s="5">
        <v>-0.009733142076091762</v>
      </c>
      <c r="E86" s="5">
        <v>0.009733142076091762</v>
      </c>
      <c r="F86" s="5">
        <v>-0.009733142076091762</v>
      </c>
      <c r="H86" s="5" t="s">
        <v>346</v>
      </c>
      <c r="I86" s="5">
        <v>0</v>
      </c>
      <c r="J86" s="5">
        <v>-0.01090828121732542</v>
      </c>
      <c r="K86" s="5">
        <v>0.01090828121732542</v>
      </c>
      <c r="L86" s="5">
        <v>-0.01090828121732542</v>
      </c>
    </row>
    <row r="87" spans="2:12" ht="16" customHeight="1">
      <c r="B87" s="5" t="s">
        <v>347</v>
      </c>
      <c r="C87" s="5">
        <v>0</v>
      </c>
      <c r="D87" s="5">
        <v>-0.009481059864215508</v>
      </c>
      <c r="E87" s="5">
        <v>0.009481059864215508</v>
      </c>
      <c r="F87" s="5">
        <v>-0.009481059864215508</v>
      </c>
      <c r="H87" s="5" t="s">
        <v>347</v>
      </c>
      <c r="I87" s="5">
        <v>0</v>
      </c>
      <c r="J87" s="5">
        <v>-0.01165089152595188</v>
      </c>
      <c r="K87" s="5">
        <v>0.01165089152595188</v>
      </c>
      <c r="L87" s="5">
        <v>-0.01165089152595188</v>
      </c>
    </row>
    <row r="88" spans="2:12" ht="16" customHeight="1">
      <c r="B88" s="5" t="s">
        <v>348</v>
      </c>
      <c r="C88" s="5">
        <v>0.03982646673562924</v>
      </c>
      <c r="D88" s="5">
        <v>0</v>
      </c>
      <c r="E88" s="5">
        <v>0.03982646673562924</v>
      </c>
      <c r="F88" s="5">
        <v>0.03982646673562924</v>
      </c>
      <c r="H88" s="5" t="s">
        <v>348</v>
      </c>
      <c r="I88" s="5">
        <v>0.05380076427144495</v>
      </c>
      <c r="J88" s="5">
        <v>0</v>
      </c>
      <c r="K88" s="5">
        <v>0.05380076427144495</v>
      </c>
      <c r="L88" s="5">
        <v>0.05380076427144495</v>
      </c>
    </row>
    <row r="89" spans="2:12" ht="16" customHeight="1">
      <c r="B89" s="7" t="s">
        <v>48</v>
      </c>
      <c r="C89" s="7">
        <v>0.9575474197724141</v>
      </c>
      <c r="D89" s="7">
        <v>-0.2494020963550892</v>
      </c>
      <c r="E89" s="7">
        <v>1.206949516127503</v>
      </c>
      <c r="F89" s="7">
        <v>0.7081453234173248</v>
      </c>
      <c r="H89" s="7" t="s">
        <v>48</v>
      </c>
      <c r="I89" s="7">
        <v>1.151969471087674</v>
      </c>
      <c r="J89" s="7">
        <v>-0.3327417369690885</v>
      </c>
      <c r="K89" s="7">
        <v>1.484711208056762</v>
      </c>
      <c r="L89" s="7">
        <v>0.8192277341185852</v>
      </c>
    </row>
    <row r="111" spans="2:12" ht="16" customHeight="1">
      <c r="B111" s="4" t="s">
        <v>350</v>
      </c>
      <c r="C111" s="4" t="s">
        <v>30</v>
      </c>
      <c r="D111" s="4" t="s">
        <v>31</v>
      </c>
      <c r="E111" s="4" t="s">
        <v>32</v>
      </c>
      <c r="F111" s="4" t="s">
        <v>33</v>
      </c>
      <c r="H111" s="4" t="s">
        <v>358</v>
      </c>
      <c r="I111" s="4" t="s">
        <v>30</v>
      </c>
      <c r="J111" s="4" t="s">
        <v>31</v>
      </c>
      <c r="K111" s="4" t="s">
        <v>32</v>
      </c>
      <c r="L111" s="4" t="s">
        <v>33</v>
      </c>
    </row>
    <row r="112" spans="2:12" ht="16" customHeight="1">
      <c r="B112" s="5" t="s">
        <v>351</v>
      </c>
      <c r="C112" s="5">
        <v>0.07144788799947983</v>
      </c>
      <c r="D112" s="5">
        <v>0</v>
      </c>
      <c r="E112" s="5">
        <v>0.07144788799947983</v>
      </c>
      <c r="F112" s="5">
        <v>0.07144788799947983</v>
      </c>
      <c r="H112" s="5" t="s">
        <v>351</v>
      </c>
      <c r="I112" s="5">
        <v>0.08973965746009255</v>
      </c>
      <c r="J112" s="5">
        <v>0</v>
      </c>
      <c r="K112" s="5">
        <v>0.08973965746009255</v>
      </c>
      <c r="L112" s="5">
        <v>0.08973965746009255</v>
      </c>
    </row>
    <row r="113" spans="2:12" ht="16" customHeight="1">
      <c r="B113" s="5" t="s">
        <v>352</v>
      </c>
      <c r="C113" s="5">
        <v>0</v>
      </c>
      <c r="D113" s="5">
        <v>-0.01650108209389735</v>
      </c>
      <c r="E113" s="5">
        <v>0.01650108209389735</v>
      </c>
      <c r="F113" s="5">
        <v>-0.01650108209389735</v>
      </c>
      <c r="H113" s="5" t="s">
        <v>352</v>
      </c>
      <c r="I113" s="5">
        <v>0</v>
      </c>
      <c r="J113" s="5">
        <v>-0.01714757624562313</v>
      </c>
      <c r="K113" s="5">
        <v>0.01714757624562313</v>
      </c>
      <c r="L113" s="5">
        <v>-0.01714757624562313</v>
      </c>
    </row>
    <row r="114" spans="2:12" ht="16" customHeight="1">
      <c r="B114" s="5" t="s">
        <v>353</v>
      </c>
      <c r="C114" s="5">
        <v>0</v>
      </c>
      <c r="D114" s="5">
        <v>-0.01662906064038604</v>
      </c>
      <c r="E114" s="5">
        <v>0.01662906064038604</v>
      </c>
      <c r="F114" s="5">
        <v>-0.01662906064038604</v>
      </c>
      <c r="H114" s="5" t="s">
        <v>353</v>
      </c>
      <c r="I114" s="5">
        <v>0</v>
      </c>
      <c r="J114" s="5">
        <v>-0.01829482814855595</v>
      </c>
      <c r="K114" s="5">
        <v>0.01829482814855595</v>
      </c>
      <c r="L114" s="5">
        <v>-0.01829482814855595</v>
      </c>
    </row>
    <row r="115" spans="2:12" ht="16" customHeight="1">
      <c r="B115" s="5" t="s">
        <v>354</v>
      </c>
      <c r="C115" s="5">
        <v>0.07696861922577806</v>
      </c>
      <c r="D115" s="5">
        <v>0</v>
      </c>
      <c r="E115" s="5">
        <v>0.07696861922577806</v>
      </c>
      <c r="F115" s="5">
        <v>0.07696861922577806</v>
      </c>
      <c r="H115" s="5" t="s">
        <v>354</v>
      </c>
      <c r="I115" s="5">
        <v>0.1003989329766127</v>
      </c>
      <c r="J115" s="5">
        <v>0</v>
      </c>
      <c r="K115" s="5">
        <v>0.1003989329766127</v>
      </c>
      <c r="L115" s="5">
        <v>0.1003989329766127</v>
      </c>
    </row>
    <row r="116" spans="2:12" ht="16" customHeight="1">
      <c r="B116" s="5" t="s">
        <v>355</v>
      </c>
      <c r="C116" s="5">
        <v>0.03901906198993351</v>
      </c>
      <c r="D116" s="5">
        <v>0</v>
      </c>
      <c r="E116" s="5">
        <v>0.03901906198993351</v>
      </c>
      <c r="F116" s="5">
        <v>0.03901906198993351</v>
      </c>
      <c r="H116" s="5" t="s">
        <v>355</v>
      </c>
      <c r="I116" s="5">
        <v>0.03270126484936225</v>
      </c>
      <c r="J116" s="5">
        <v>0</v>
      </c>
      <c r="K116" s="5">
        <v>0.03270126484936225</v>
      </c>
      <c r="L116" s="5">
        <v>0.03270126484936225</v>
      </c>
    </row>
    <row r="117" spans="2:12" ht="16" customHeight="1">
      <c r="B117" s="5" t="s">
        <v>356</v>
      </c>
      <c r="C117" s="5">
        <v>0.03496495929372397</v>
      </c>
      <c r="D117" s="5">
        <v>0</v>
      </c>
      <c r="E117" s="5">
        <v>0.03496495929372397</v>
      </c>
      <c r="F117" s="5">
        <v>0.03496495929372397</v>
      </c>
      <c r="H117" s="5" t="s">
        <v>356</v>
      </c>
      <c r="I117" s="5">
        <v>0.04152400089310176</v>
      </c>
      <c r="J117" s="5">
        <v>0</v>
      </c>
      <c r="K117" s="5">
        <v>0.04152400089310176</v>
      </c>
      <c r="L117" s="5">
        <v>0.04152400089310176</v>
      </c>
    </row>
    <row r="118" spans="2:12" ht="16" customHeight="1">
      <c r="B118" s="5" t="s">
        <v>357</v>
      </c>
      <c r="C118" s="5">
        <v>0.7351468912634985</v>
      </c>
      <c r="D118" s="5">
        <v>-0.2162719536208057</v>
      </c>
      <c r="E118" s="5">
        <v>0.9514188448843043</v>
      </c>
      <c r="F118" s="5">
        <v>0.5188749376426929</v>
      </c>
      <c r="H118" s="5" t="s">
        <v>357</v>
      </c>
      <c r="I118" s="5">
        <v>0.8876056149085045</v>
      </c>
      <c r="J118" s="5">
        <v>-0.2972993325749094</v>
      </c>
      <c r="K118" s="5">
        <v>1.184904947483414</v>
      </c>
      <c r="L118" s="5">
        <v>0.5903062823335952</v>
      </c>
    </row>
    <row r="119" spans="2:12" ht="16" customHeight="1">
      <c r="B119" s="7" t="s">
        <v>48</v>
      </c>
      <c r="C119" s="7">
        <v>0.9575474197724139</v>
      </c>
      <c r="D119" s="7">
        <v>-0.2494020963550891</v>
      </c>
      <c r="E119" s="7">
        <v>1.206949516127503</v>
      </c>
      <c r="F119" s="7">
        <v>0.7081453234173249</v>
      </c>
      <c r="H119" s="7" t="s">
        <v>48</v>
      </c>
      <c r="I119" s="7">
        <v>1.151969471087674</v>
      </c>
      <c r="J119" s="7">
        <v>-0.3327417369690885</v>
      </c>
      <c r="K119" s="7">
        <v>1.484711208056762</v>
      </c>
      <c r="L119" s="7">
        <v>0.8192277341185853</v>
      </c>
    </row>
    <row r="141" spans="2:12" ht="16" customHeight="1">
      <c r="B141" s="4" t="s">
        <v>359</v>
      </c>
      <c r="C141" s="4" t="s">
        <v>30</v>
      </c>
      <c r="D141" s="4" t="s">
        <v>31</v>
      </c>
      <c r="E141" s="4" t="s">
        <v>32</v>
      </c>
      <c r="F141" s="4" t="s">
        <v>33</v>
      </c>
      <c r="H141" s="4" t="s">
        <v>364</v>
      </c>
      <c r="I141" s="4" t="s">
        <v>30</v>
      </c>
      <c r="J141" s="4" t="s">
        <v>31</v>
      </c>
      <c r="K141" s="4" t="s">
        <v>32</v>
      </c>
      <c r="L141" s="4" t="s">
        <v>33</v>
      </c>
    </row>
    <row r="142" spans="2:12" ht="16" customHeight="1">
      <c r="B142" s="5" t="s">
        <v>360</v>
      </c>
      <c r="C142" s="5">
        <v>0.5421316137061725</v>
      </c>
      <c r="D142" s="5">
        <v>-0.07147807415166393</v>
      </c>
      <c r="E142" s="5">
        <v>0.6136096878578363</v>
      </c>
      <c r="F142" s="5">
        <v>0.4706535395545086</v>
      </c>
      <c r="H142" s="5" t="s">
        <v>360</v>
      </c>
      <c r="I142" s="5">
        <v>0.597539365448947</v>
      </c>
      <c r="J142" s="5">
        <v>-0.0854672412870545</v>
      </c>
      <c r="K142" s="5">
        <v>0.6830066067360016</v>
      </c>
      <c r="L142" s="5">
        <v>0.5120721241618925</v>
      </c>
    </row>
    <row r="143" spans="2:12" ht="16" customHeight="1">
      <c r="B143" s="5" t="s">
        <v>361</v>
      </c>
      <c r="C143" s="5">
        <v>0.284366493716504</v>
      </c>
      <c r="D143" s="5">
        <v>-0.1098884380636259</v>
      </c>
      <c r="E143" s="5">
        <v>0.39425493178013</v>
      </c>
      <c r="F143" s="5">
        <v>0.1744780556528781</v>
      </c>
      <c r="H143" s="5" t="s">
        <v>361</v>
      </c>
      <c r="I143" s="5">
        <v>0.3839110765374539</v>
      </c>
      <c r="J143" s="5">
        <v>-0.1355884903607247</v>
      </c>
      <c r="K143" s="5">
        <v>0.5194995668981787</v>
      </c>
      <c r="L143" s="5">
        <v>0.2483225861767293</v>
      </c>
    </row>
    <row r="144" spans="2:12" ht="16" customHeight="1">
      <c r="B144" s="5" t="s">
        <v>362</v>
      </c>
      <c r="C144" s="5">
        <v>0</v>
      </c>
      <c r="D144" s="5">
        <v>-0.02320505584332098</v>
      </c>
      <c r="E144" s="5">
        <v>0.02320505584332098</v>
      </c>
      <c r="F144" s="5">
        <v>-0.02320505584332098</v>
      </c>
      <c r="H144" s="5" t="s">
        <v>362</v>
      </c>
      <c r="I144" s="5">
        <v>0</v>
      </c>
      <c r="J144" s="5">
        <v>-0.0318394546452273</v>
      </c>
      <c r="K144" s="5">
        <v>0.0318394546452273</v>
      </c>
      <c r="L144" s="5">
        <v>-0.0318394546452273</v>
      </c>
    </row>
    <row r="145" spans="2:12" ht="16" customHeight="1">
      <c r="B145" s="5" t="s">
        <v>363</v>
      </c>
      <c r="C145" s="5">
        <v>0.1310493123497375</v>
      </c>
      <c r="D145" s="5">
        <v>-0.04483052829647828</v>
      </c>
      <c r="E145" s="5">
        <v>0.1758798406462158</v>
      </c>
      <c r="F145" s="5">
        <v>0.08621878405325921</v>
      </c>
      <c r="H145" s="5" t="s">
        <v>363</v>
      </c>
      <c r="I145" s="5">
        <v>0.1705190291012727</v>
      </c>
      <c r="J145" s="5">
        <v>-0.07984655067608203</v>
      </c>
      <c r="K145" s="5">
        <v>0.2503655797773547</v>
      </c>
      <c r="L145" s="5">
        <v>0.09067247842519068</v>
      </c>
    </row>
    <row r="146" spans="2:12" ht="16" customHeight="1">
      <c r="B146" s="7" t="s">
        <v>48</v>
      </c>
      <c r="C146" s="7">
        <v>0.957547419772414</v>
      </c>
      <c r="D146" s="7">
        <v>-0.2494020963550891</v>
      </c>
      <c r="E146" s="7">
        <v>1.206949516127503</v>
      </c>
      <c r="F146" s="7">
        <v>0.7081453234173248</v>
      </c>
      <c r="H146" s="7" t="s">
        <v>48</v>
      </c>
      <c r="I146" s="7">
        <v>1.151969471087674</v>
      </c>
      <c r="J146" s="7">
        <v>-0.3327417369690885</v>
      </c>
      <c r="K146" s="7">
        <v>1.484711208056762</v>
      </c>
      <c r="L146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366</v>
      </c>
      <c r="D6" s="4" t="s">
        <v>367</v>
      </c>
      <c r="F6" s="4" t="s">
        <v>18</v>
      </c>
      <c r="G6" s="4" t="s">
        <v>366</v>
      </c>
      <c r="H6" s="4" t="s">
        <v>367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201</v>
      </c>
      <c r="C18" s="4" t="s">
        <v>368</v>
      </c>
      <c r="D18" s="4" t="s">
        <v>369</v>
      </c>
      <c r="E18" s="4" t="s">
        <v>370</v>
      </c>
      <c r="F18" s="4" t="s">
        <v>371</v>
      </c>
      <c r="G18" s="4" t="s">
        <v>372</v>
      </c>
      <c r="H18" s="4" t="s">
        <v>373</v>
      </c>
    </row>
    <row r="19" spans="2:8" ht="16" customHeight="1">
      <c r="B19" s="5" t="s">
        <v>374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375</v>
      </c>
      <c r="C37" s="4" t="s">
        <v>368</v>
      </c>
      <c r="D37" s="4" t="s">
        <v>369</v>
      </c>
      <c r="E37" s="4" t="s">
        <v>370</v>
      </c>
      <c r="F37" s="4" t="s">
        <v>371</v>
      </c>
      <c r="G37" s="4" t="s">
        <v>372</v>
      </c>
      <c r="H37" s="4" t="s">
        <v>373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376</v>
      </c>
      <c r="C64" s="4" t="s">
        <v>368</v>
      </c>
      <c r="D64" s="4" t="s">
        <v>369</v>
      </c>
      <c r="E64" s="4" t="s">
        <v>370</v>
      </c>
      <c r="F64" s="4" t="s">
        <v>371</v>
      </c>
      <c r="G64" s="4" t="s">
        <v>372</v>
      </c>
      <c r="H64" s="4" t="s">
        <v>373</v>
      </c>
    </row>
    <row r="65" spans="2:8" ht="16" customHeight="1">
      <c r="B65" s="5" t="s">
        <v>322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323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324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325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326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327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328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329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330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331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332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333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334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335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336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337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338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339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340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341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342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343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344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345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346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347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348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377</v>
      </c>
      <c r="C111" s="4" t="s">
        <v>368</v>
      </c>
      <c r="D111" s="4" t="s">
        <v>369</v>
      </c>
      <c r="E111" s="4" t="s">
        <v>370</v>
      </c>
      <c r="F111" s="4" t="s">
        <v>371</v>
      </c>
      <c r="G111" s="4" t="s">
        <v>372</v>
      </c>
      <c r="H111" s="4" t="s">
        <v>373</v>
      </c>
    </row>
    <row r="112" spans="2:8" ht="16" customHeight="1">
      <c r="B112" s="5" t="s">
        <v>351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352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353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354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355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356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357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378</v>
      </c>
      <c r="C137" s="4" t="s">
        <v>368</v>
      </c>
      <c r="D137" s="4" t="s">
        <v>369</v>
      </c>
      <c r="E137" s="4" t="s">
        <v>370</v>
      </c>
      <c r="F137" s="4" t="s">
        <v>371</v>
      </c>
      <c r="G137" s="4" t="s">
        <v>372</v>
      </c>
      <c r="H137" s="4" t="s">
        <v>373</v>
      </c>
    </row>
    <row r="138" spans="2:8" ht="16" customHeight="1">
      <c r="B138" s="5" t="s">
        <v>379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380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381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382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398</v>
      </c>
    </row>
    <row r="11" spans="2:14" ht="16" customHeight="1">
      <c r="B11" s="13" t="s">
        <v>396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397</v>
      </c>
      <c r="C12" s="4" t="s">
        <v>384</v>
      </c>
      <c r="D12" s="4" t="s">
        <v>385</v>
      </c>
      <c r="E12" s="4" t="s">
        <v>386</v>
      </c>
      <c r="F12" s="4" t="s">
        <v>387</v>
      </c>
      <c r="G12" s="4" t="s">
        <v>388</v>
      </c>
      <c r="H12" s="4" t="s">
        <v>389</v>
      </c>
      <c r="I12" s="4" t="s">
        <v>390</v>
      </c>
      <c r="J12" s="4" t="s">
        <v>391</v>
      </c>
      <c r="K12" s="4" t="s">
        <v>392</v>
      </c>
      <c r="L12" s="4" t="s">
        <v>393</v>
      </c>
      <c r="M12" s="4" t="s">
        <v>394</v>
      </c>
      <c r="N12" s="4" t="s">
        <v>395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399</v>
      </c>
    </row>
    <row r="26" spans="2:14" ht="16" customHeight="1">
      <c r="B26" s="13" t="s">
        <v>396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397</v>
      </c>
      <c r="C27" s="4" t="s">
        <v>384</v>
      </c>
      <c r="D27" s="4" t="s">
        <v>385</v>
      </c>
      <c r="E27" s="4" t="s">
        <v>386</v>
      </c>
      <c r="F27" s="4" t="s">
        <v>387</v>
      </c>
      <c r="G27" s="4" t="s">
        <v>388</v>
      </c>
      <c r="H27" s="4" t="s">
        <v>389</v>
      </c>
      <c r="I27" s="4" t="s">
        <v>390</v>
      </c>
      <c r="J27" s="4" t="s">
        <v>391</v>
      </c>
      <c r="K27" s="4" t="s">
        <v>392</v>
      </c>
      <c r="L27" s="4" t="s">
        <v>393</v>
      </c>
      <c r="M27" s="4" t="s">
        <v>394</v>
      </c>
      <c r="N27" s="4" t="s">
        <v>395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400</v>
      </c>
    </row>
    <row r="41" spans="2:14" ht="16" customHeight="1">
      <c r="B41" s="13" t="s">
        <v>396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397</v>
      </c>
      <c r="C42" s="4" t="s">
        <v>384</v>
      </c>
      <c r="D42" s="4" t="s">
        <v>385</v>
      </c>
      <c r="E42" s="4" t="s">
        <v>386</v>
      </c>
      <c r="F42" s="4" t="s">
        <v>387</v>
      </c>
      <c r="G42" s="4" t="s">
        <v>388</v>
      </c>
      <c r="H42" s="4" t="s">
        <v>389</v>
      </c>
      <c r="I42" s="4" t="s">
        <v>390</v>
      </c>
      <c r="J42" s="4" t="s">
        <v>391</v>
      </c>
      <c r="K42" s="4" t="s">
        <v>392</v>
      </c>
      <c r="L42" s="4" t="s">
        <v>393</v>
      </c>
      <c r="M42" s="4" t="s">
        <v>394</v>
      </c>
      <c r="N42" s="4" t="s">
        <v>395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401</v>
      </c>
      <c r="C55" s="4" t="s">
        <v>402</v>
      </c>
      <c r="D55" s="4" t="s">
        <v>403</v>
      </c>
      <c r="E55" s="4" t="s">
        <v>404</v>
      </c>
      <c r="F55" s="4" t="s">
        <v>405</v>
      </c>
      <c r="G55" s="4" t="s">
        <v>406</v>
      </c>
      <c r="H55" s="4" t="s">
        <v>407</v>
      </c>
      <c r="I55" s="4" t="s">
        <v>408</v>
      </c>
      <c r="J55" s="4" t="s">
        <v>409</v>
      </c>
      <c r="K55" s="4" t="s">
        <v>410</v>
      </c>
      <c r="L55" s="4" t="s">
        <v>411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412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413</v>
      </c>
      <c r="D5" s="4" t="s">
        <v>7</v>
      </c>
      <c r="E5" s="4" t="s">
        <v>223</v>
      </c>
      <c r="F5" s="4" t="s">
        <v>414</v>
      </c>
      <c r="G5" s="4" t="s">
        <v>66</v>
      </c>
      <c r="H5" s="4" t="s">
        <v>415</v>
      </c>
      <c r="I5" s="4" t="s">
        <v>416</v>
      </c>
      <c r="J5" s="4" t="s">
        <v>417</v>
      </c>
      <c r="K5" s="4" t="s">
        <v>418</v>
      </c>
      <c r="L5" s="4" t="s">
        <v>419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420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421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2024-04-14T19:41:51Z</dcterms:created>
  <dcterms:modified xsi:type="dcterms:W3CDTF">2024-04-14T19:41:51Z</dcterms:modified>
</cp:coreProperties>
</file>