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<sst xmlns="http://schemas.openxmlformats.org/spreadsheetml/2006/main" count="8292" uniqueCount="704">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</sst>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12</xdr:col>
      <xdr:colOff>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12</xdr:col>
      <xdr:colOff>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12</xdr:col>
      <xdr:colOff>0</xdr:colOff>
      <xdr:row>100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12</xdr:col>
      <xdr:colOff>0</xdr:colOff>
      <xdr:row>174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12</xdr:col>
      <xdr:colOff>0</xdr:colOff>
      <xdr:row>204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232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41:F43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41:L43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66:F7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66:L79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102:F153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102:L153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76:F183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76:L183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645</v>
      </c>
      <c r="C5" s="4" t="s">
        <v>235</v>
      </c>
      <c r="D5" s="4" t="s">
        <v>538</v>
      </c>
      <c r="E5" s="4" t="s">
        <v>7</v>
      </c>
      <c r="F5" s="4" t="s">
        <v>231</v>
      </c>
      <c r="G5" s="4" t="s">
        <v>539</v>
      </c>
      <c r="H5" s="4" t="s">
        <v>71</v>
      </c>
      <c r="I5" s="4" t="s">
        <v>540</v>
      </c>
      <c r="J5" s="4" t="s">
        <v>541</v>
      </c>
      <c r="K5" s="4" t="s">
        <v>542</v>
      </c>
      <c r="L5" s="4" t="s">
        <v>543</v>
      </c>
      <c r="M5" s="4" t="s">
        <v>544</v>
      </c>
    </row>
    <row r="6" spans="2:13" ht="16" customHeight="1">
      <c r="B6" s="6" t="s">
        <v>646</v>
      </c>
      <c r="C6" s="6" t="s">
        <v>545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546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647</v>
      </c>
      <c r="C8" s="6" t="s">
        <v>547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648</v>
      </c>
      <c r="C9" s="6" t="s">
        <v>548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549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649</v>
      </c>
      <c r="C11" s="6" t="s">
        <v>550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551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552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650</v>
      </c>
      <c r="C14" s="6" t="s">
        <v>553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651</v>
      </c>
      <c r="C15" s="6" t="s">
        <v>554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555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652</v>
      </c>
      <c r="C17" s="6" t="s">
        <v>556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653</v>
      </c>
      <c r="C18" s="6" t="s">
        <v>557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558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654</v>
      </c>
      <c r="C20" s="6" t="s">
        <v>559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560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655</v>
      </c>
      <c r="C22" s="6" t="s">
        <v>561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656</v>
      </c>
      <c r="C23" s="6" t="s">
        <v>562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657</v>
      </c>
      <c r="C24" s="6" t="s">
        <v>563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658</v>
      </c>
      <c r="C25" s="6" t="s">
        <v>564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659</v>
      </c>
      <c r="C26" s="6" t="s">
        <v>565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660</v>
      </c>
      <c r="C27" s="6" t="s">
        <v>566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661</v>
      </c>
      <c r="C28" s="6" t="s">
        <v>567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662</v>
      </c>
      <c r="C29" s="6" t="s">
        <v>568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663</v>
      </c>
      <c r="C30" s="6" t="s">
        <v>569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570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571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664</v>
      </c>
      <c r="C33" s="6" t="s">
        <v>572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573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665</v>
      </c>
      <c r="C35" s="6" t="s">
        <v>574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575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666</v>
      </c>
      <c r="C37" s="6" t="s">
        <v>576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667</v>
      </c>
      <c r="C38" s="6" t="s">
        <v>577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668</v>
      </c>
      <c r="C39" s="6" t="s">
        <v>578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669</v>
      </c>
      <c r="C40" s="6" t="s">
        <v>579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580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581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670</v>
      </c>
      <c r="C43" s="6" t="s">
        <v>582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583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584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671</v>
      </c>
      <c r="C46" s="6" t="s">
        <v>585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672</v>
      </c>
      <c r="C47" s="6" t="s">
        <v>586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587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673</v>
      </c>
      <c r="C49" s="6" t="s">
        <v>588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674</v>
      </c>
      <c r="C50" s="6" t="s">
        <v>589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675</v>
      </c>
      <c r="C51" s="6" t="s">
        <v>590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676</v>
      </c>
      <c r="C52" s="6" t="s">
        <v>591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677</v>
      </c>
      <c r="C53" s="6" t="s">
        <v>592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678</v>
      </c>
      <c r="C54" s="6" t="s">
        <v>593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679</v>
      </c>
      <c r="C55" s="6" t="s">
        <v>594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680</v>
      </c>
      <c r="C56" s="6" t="s">
        <v>595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596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681</v>
      </c>
      <c r="C58" s="6" t="s">
        <v>597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598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599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682</v>
      </c>
      <c r="C61" s="6" t="s">
        <v>600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601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602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683</v>
      </c>
      <c r="C64" s="6" t="s">
        <v>603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604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605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606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684</v>
      </c>
      <c r="C68" s="6" t="s">
        <v>607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608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609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610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685</v>
      </c>
      <c r="C72" s="6" t="s">
        <v>611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612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686</v>
      </c>
      <c r="C74" s="6" t="s">
        <v>613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614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615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687</v>
      </c>
      <c r="C77" s="6" t="s">
        <v>616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688</v>
      </c>
      <c r="C78" s="6" t="s">
        <v>617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689</v>
      </c>
      <c r="C79" s="6" t="s">
        <v>618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619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690</v>
      </c>
      <c r="C81" s="6" t="s">
        <v>620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621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622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623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691</v>
      </c>
      <c r="C85" s="6" t="s">
        <v>624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625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626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627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692</v>
      </c>
      <c r="C89" s="6" t="s">
        <v>628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629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630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693</v>
      </c>
      <c r="C92" s="6" t="s">
        <v>631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694</v>
      </c>
      <c r="C93" s="6" t="s">
        <v>632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633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634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695</v>
      </c>
      <c r="C96" s="6" t="s">
        <v>635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696</v>
      </c>
      <c r="C97" s="6" t="s">
        <v>636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697</v>
      </c>
      <c r="C98" s="6" t="s">
        <v>637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698</v>
      </c>
      <c r="C99" s="6" t="s">
        <v>638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699</v>
      </c>
      <c r="C100" s="6" t="s">
        <v>639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700</v>
      </c>
      <c r="C101" s="6" t="s">
        <v>640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641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701</v>
      </c>
      <c r="C103" s="6" t="s">
        <v>642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702</v>
      </c>
      <c r="C104" s="6" t="s">
        <v>643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703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41" spans="2:12" ht="16" customHeight="1">
      <c r="B41" s="4" t="s">
        <v>416</v>
      </c>
      <c r="C41" s="4" t="s">
        <v>30</v>
      </c>
      <c r="D41" s="4" t="s">
        <v>31</v>
      </c>
      <c r="E41" s="4" t="s">
        <v>32</v>
      </c>
      <c r="F41" s="4" t="s">
        <v>33</v>
      </c>
      <c r="H41" s="4" t="s">
        <v>419</v>
      </c>
      <c r="I41" s="4" t="s">
        <v>30</v>
      </c>
      <c r="J41" s="4" t="s">
        <v>31</v>
      </c>
      <c r="K41" s="4" t="s">
        <v>32</v>
      </c>
      <c r="L41" s="4" t="s">
        <v>33</v>
      </c>
    </row>
    <row r="42" spans="2:12" ht="16" customHeight="1">
      <c r="B42" s="5" t="s">
        <v>417</v>
      </c>
      <c r="C42" s="5">
        <v>1.047139176109321</v>
      </c>
      <c r="D42" s="5">
        <v>-0.3676511068802951</v>
      </c>
      <c r="E42" s="5">
        <v>1.414790282989616</v>
      </c>
      <c r="F42" s="5">
        <v>0.6794880692290257</v>
      </c>
      <c r="H42" s="5" t="s">
        <v>417</v>
      </c>
      <c r="I42" s="5">
        <v>1.187302996750361</v>
      </c>
      <c r="J42" s="5">
        <v>-0.4598338890924568</v>
      </c>
      <c r="K42" s="5">
        <v>1.647136885842818</v>
      </c>
      <c r="L42" s="5">
        <v>0.7274691076579044</v>
      </c>
    </row>
    <row r="43" spans="2:12" ht="16" customHeight="1">
      <c r="B43" s="5" t="s">
        <v>418</v>
      </c>
      <c r="C43" s="5">
        <v>0</v>
      </c>
      <c r="D43" s="5">
        <v>-0.09303464510952429</v>
      </c>
      <c r="E43" s="5">
        <v>0.09303464510952429</v>
      </c>
      <c r="F43" s="5">
        <v>-0.09303464510952429</v>
      </c>
      <c r="H43" s="5" t="s">
        <v>418</v>
      </c>
      <c r="I43" s="5">
        <v>0</v>
      </c>
      <c r="J43" s="5">
        <v>-0.08455764093066973</v>
      </c>
      <c r="K43" s="5">
        <v>0.08455764093066973</v>
      </c>
      <c r="L43" s="5">
        <v>-0.08455764093066973</v>
      </c>
    </row>
    <row r="44" spans="2:12" ht="16" customHeight="1">
      <c r="B44" s="7" t="s">
        <v>53</v>
      </c>
      <c r="C44" s="7">
        <v>1.047139176109321</v>
      </c>
      <c r="D44" s="7">
        <v>-0.4606857519898194</v>
      </c>
      <c r="E44" s="7">
        <v>1.50782492809914</v>
      </c>
      <c r="F44" s="7">
        <v>0.5864534241195014</v>
      </c>
      <c r="H44" s="7" t="s">
        <v>53</v>
      </c>
      <c r="I44" s="7">
        <v>1.187302996750361</v>
      </c>
      <c r="J44" s="7">
        <v>-0.5443915300231266</v>
      </c>
      <c r="K44" s="7">
        <v>1.731694526773488</v>
      </c>
      <c r="L44" s="7">
        <v>0.6429114667272346</v>
      </c>
    </row>
    <row r="66" spans="2:12" ht="16" customHeight="1">
      <c r="B66" s="4" t="s">
        <v>39</v>
      </c>
      <c r="C66" s="4" t="s">
        <v>30</v>
      </c>
      <c r="D66" s="4" t="s">
        <v>31</v>
      </c>
      <c r="E66" s="4" t="s">
        <v>32</v>
      </c>
      <c r="F66" s="4" t="s">
        <v>33</v>
      </c>
      <c r="H66" s="4" t="s">
        <v>420</v>
      </c>
      <c r="I66" s="4" t="s">
        <v>30</v>
      </c>
      <c r="J66" s="4" t="s">
        <v>31</v>
      </c>
      <c r="K66" s="4" t="s">
        <v>32</v>
      </c>
      <c r="L66" s="4" t="s">
        <v>33</v>
      </c>
    </row>
    <row r="67" spans="2:12" ht="16" customHeight="1">
      <c r="B67" s="5" t="s">
        <v>40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40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5" t="s">
        <v>41</v>
      </c>
      <c r="C68" s="5">
        <v>0.02778984650298218</v>
      </c>
      <c r="D68" s="5">
        <v>-0.01617822131103625</v>
      </c>
      <c r="E68" s="5">
        <v>0.04396806781401844</v>
      </c>
      <c r="F68" s="5">
        <v>0.01161162519194592</v>
      </c>
      <c r="H68" s="5" t="s">
        <v>41</v>
      </c>
      <c r="I68" s="5">
        <v>0.05036075440345267</v>
      </c>
      <c r="J68" s="5">
        <v>-0.008635905787142783</v>
      </c>
      <c r="K68" s="5">
        <v>0.05899666019059545</v>
      </c>
      <c r="L68" s="5">
        <v>0.04172484861630988</v>
      </c>
    </row>
    <row r="69" spans="2:12" ht="16" customHeight="1">
      <c r="B69" s="5" t="s">
        <v>42</v>
      </c>
      <c r="C69" s="5">
        <v>0.1313018778918567</v>
      </c>
      <c r="D69" s="5">
        <v>-0.06227484401837365</v>
      </c>
      <c r="E69" s="5">
        <v>0.1935767219102303</v>
      </c>
      <c r="F69" s="5">
        <v>0.069027033873483</v>
      </c>
      <c r="H69" s="5" t="s">
        <v>42</v>
      </c>
      <c r="I69" s="5">
        <v>0.1939012432561036</v>
      </c>
      <c r="J69" s="5">
        <v>-0.06293704981711508</v>
      </c>
      <c r="K69" s="5">
        <v>0.2568382930732187</v>
      </c>
      <c r="L69" s="5">
        <v>0.1309641934389886</v>
      </c>
    </row>
    <row r="70" spans="2:12" ht="16" customHeight="1">
      <c r="B70" s="5" t="s">
        <v>43</v>
      </c>
      <c r="C70" s="5">
        <v>0.03691281112259857</v>
      </c>
      <c r="D70" s="5">
        <v>-0.03467609459258708</v>
      </c>
      <c r="E70" s="5">
        <v>0.07158890571518564</v>
      </c>
      <c r="F70" s="5">
        <v>0.002236716530011486</v>
      </c>
      <c r="H70" s="5" t="s">
        <v>43</v>
      </c>
      <c r="I70" s="5">
        <v>0.031969999863372</v>
      </c>
      <c r="J70" s="5">
        <v>-0.01167513013860419</v>
      </c>
      <c r="K70" s="5">
        <v>0.04364513000197619</v>
      </c>
      <c r="L70" s="5">
        <v>0.02029486972476782</v>
      </c>
    </row>
    <row r="71" spans="2:12" ht="16" customHeight="1">
      <c r="B71" s="5" t="s">
        <v>44</v>
      </c>
      <c r="C71" s="5">
        <v>0.03134074874036989</v>
      </c>
      <c r="D71" s="5">
        <v>0</v>
      </c>
      <c r="E71" s="5">
        <v>0.03134074874036989</v>
      </c>
      <c r="F71" s="5">
        <v>0.03134074874036989</v>
      </c>
      <c r="H71" s="5" t="s">
        <v>44</v>
      </c>
      <c r="I71" s="5">
        <v>0.01998717534912606</v>
      </c>
      <c r="J71" s="5">
        <v>0</v>
      </c>
      <c r="K71" s="5">
        <v>0.01998717534912606</v>
      </c>
      <c r="L71" s="5">
        <v>0.01998717534912606</v>
      </c>
    </row>
    <row r="72" spans="2:12" ht="16" customHeight="1">
      <c r="B72" s="5" t="s">
        <v>45</v>
      </c>
      <c r="C72" s="5">
        <v>0.1116771060907091</v>
      </c>
      <c r="D72" s="5">
        <v>-0.02449426400114621</v>
      </c>
      <c r="E72" s="5">
        <v>0.1361713700918553</v>
      </c>
      <c r="F72" s="5">
        <v>0.08718284208956287</v>
      </c>
      <c r="H72" s="5" t="s">
        <v>45</v>
      </c>
      <c r="I72" s="5">
        <v>0.1045311208548862</v>
      </c>
      <c r="J72" s="5">
        <v>-0.0455496722972944</v>
      </c>
      <c r="K72" s="5">
        <v>0.1500807931521806</v>
      </c>
      <c r="L72" s="5">
        <v>0.0589814485575918</v>
      </c>
    </row>
    <row r="73" spans="2:12" ht="16" customHeight="1">
      <c r="B73" s="5" t="s">
        <v>46</v>
      </c>
      <c r="C73" s="5">
        <v>0.05140117987891793</v>
      </c>
      <c r="D73" s="5">
        <v>-0.0252252539007716</v>
      </c>
      <c r="E73" s="5">
        <v>0.07662643377968954</v>
      </c>
      <c r="F73" s="5">
        <v>0.02617592597814632</v>
      </c>
      <c r="H73" s="5" t="s">
        <v>46</v>
      </c>
      <c r="I73" s="5">
        <v>0.05262856777412348</v>
      </c>
      <c r="J73" s="5">
        <v>-0.02986633033780726</v>
      </c>
      <c r="K73" s="5">
        <v>0.08249489811193074</v>
      </c>
      <c r="L73" s="5">
        <v>0.02276223743631622</v>
      </c>
    </row>
    <row r="74" spans="2:12" ht="16" customHeight="1">
      <c r="B74" s="5" t="s">
        <v>47</v>
      </c>
      <c r="C74" s="5">
        <v>0.3171690988597226</v>
      </c>
      <c r="D74" s="5">
        <v>-0.1379913235213715</v>
      </c>
      <c r="E74" s="5">
        <v>0.4551604223810941</v>
      </c>
      <c r="F74" s="5">
        <v>0.1791777753383511</v>
      </c>
      <c r="H74" s="5" t="s">
        <v>47</v>
      </c>
      <c r="I74" s="5">
        <v>0.3492607546696387</v>
      </c>
      <c r="J74" s="5">
        <v>-0.208525190443086</v>
      </c>
      <c r="K74" s="5">
        <v>0.5577859451127247</v>
      </c>
      <c r="L74" s="5">
        <v>0.1407355642265527</v>
      </c>
    </row>
    <row r="75" spans="2:12" ht="16" customHeight="1">
      <c r="B75" s="5" t="s">
        <v>48</v>
      </c>
      <c r="C75" s="5">
        <v>0.167780946756685</v>
      </c>
      <c r="D75" s="5">
        <v>-0.05299343586271141</v>
      </c>
      <c r="E75" s="5">
        <v>0.2207743826193964</v>
      </c>
      <c r="F75" s="5">
        <v>0.1147875108939736</v>
      </c>
      <c r="H75" s="5" t="s">
        <v>48</v>
      </c>
      <c r="I75" s="5">
        <v>0.2100468699089095</v>
      </c>
      <c r="J75" s="5">
        <v>-0.0688583771038067</v>
      </c>
      <c r="K75" s="5">
        <v>0.2789052470127162</v>
      </c>
      <c r="L75" s="5">
        <v>0.1411884928051028</v>
      </c>
    </row>
    <row r="76" spans="2:12" ht="16" customHeight="1">
      <c r="B76" s="5" t="s">
        <v>49</v>
      </c>
      <c r="C76" s="5">
        <v>0.09951114404643367</v>
      </c>
      <c r="D76" s="5">
        <v>0</v>
      </c>
      <c r="E76" s="5">
        <v>0.09951114404643367</v>
      </c>
      <c r="F76" s="5">
        <v>0.09951114404643367</v>
      </c>
      <c r="H76" s="5" t="s">
        <v>49</v>
      </c>
      <c r="I76" s="5">
        <v>0.1114464903301523</v>
      </c>
      <c r="J76" s="5">
        <v>0</v>
      </c>
      <c r="K76" s="5">
        <v>0.1114464903301523</v>
      </c>
      <c r="L76" s="5">
        <v>0.1114464903301523</v>
      </c>
    </row>
    <row r="77" spans="2:12" ht="16" customHeight="1">
      <c r="B77" s="5" t="s">
        <v>50</v>
      </c>
      <c r="C77" s="5">
        <v>0.02849828593531073</v>
      </c>
      <c r="D77" s="5">
        <v>-0.004431157592054993</v>
      </c>
      <c r="E77" s="5">
        <v>0.03292944352736572</v>
      </c>
      <c r="F77" s="5">
        <v>0.02406712834325574</v>
      </c>
      <c r="H77" s="5" t="s">
        <v>50</v>
      </c>
      <c r="I77" s="5">
        <v>0.02998182768362602</v>
      </c>
      <c r="J77" s="5">
        <v>-0.009413279750715086</v>
      </c>
      <c r="K77" s="5">
        <v>0.0393951074343411</v>
      </c>
      <c r="L77" s="5">
        <v>0.02056854793291093</v>
      </c>
    </row>
    <row r="78" spans="2:12" ht="16" customHeight="1">
      <c r="B78" s="5" t="s">
        <v>51</v>
      </c>
      <c r="C78" s="5">
        <v>0</v>
      </c>
      <c r="D78" s="5">
        <v>-0.004818895283408856</v>
      </c>
      <c r="E78" s="5">
        <v>0.004818895283408856</v>
      </c>
      <c r="F78" s="5">
        <v>-0.004818895283408856</v>
      </c>
      <c r="H78" s="5" t="s">
        <v>51</v>
      </c>
      <c r="I78" s="5">
        <v>0</v>
      </c>
      <c r="J78" s="5">
        <v>-0.008581600759653739</v>
      </c>
      <c r="K78" s="5">
        <v>0.008581600759653739</v>
      </c>
      <c r="L78" s="5">
        <v>-0.008581600759653739</v>
      </c>
    </row>
    <row r="79" spans="2:12" ht="16" customHeight="1">
      <c r="B79" s="5" t="s">
        <v>52</v>
      </c>
      <c r="C79" s="5">
        <v>0.04375613028373452</v>
      </c>
      <c r="D79" s="5">
        <v>-0.004567616796833587</v>
      </c>
      <c r="E79" s="5">
        <v>0.04832374708056811</v>
      </c>
      <c r="F79" s="5">
        <v>0.03918851348690093</v>
      </c>
      <c r="H79" s="5" t="s">
        <v>52</v>
      </c>
      <c r="I79" s="5">
        <v>0.03318819265697057</v>
      </c>
      <c r="J79" s="5">
        <v>-0.005791352657231547</v>
      </c>
      <c r="K79" s="5">
        <v>0.03897954531420212</v>
      </c>
      <c r="L79" s="5">
        <v>0.02739683999973903</v>
      </c>
    </row>
    <row r="80" spans="2:12" ht="16" customHeight="1">
      <c r="B80" s="7" t="s">
        <v>53</v>
      </c>
      <c r="C80" s="7">
        <v>1.047139176109321</v>
      </c>
      <c r="D80" s="7">
        <v>-0.4606857519898195</v>
      </c>
      <c r="E80" s="7">
        <v>1.50782492809914</v>
      </c>
      <c r="F80" s="7">
        <v>0.5864534241195013</v>
      </c>
      <c r="H80" s="7" t="s">
        <v>53</v>
      </c>
      <c r="I80" s="7">
        <v>1.187302996750361</v>
      </c>
      <c r="J80" s="7">
        <v>-0.5443915300231265</v>
      </c>
      <c r="K80" s="7">
        <v>1.731694526773488</v>
      </c>
      <c r="L80" s="7">
        <v>0.6429114667272348</v>
      </c>
    </row>
    <row r="102" spans="2:12" ht="16" customHeight="1">
      <c r="B102" s="4" t="s">
        <v>421</v>
      </c>
      <c r="C102" s="4" t="s">
        <v>30</v>
      </c>
      <c r="D102" s="4" t="s">
        <v>31</v>
      </c>
      <c r="E102" s="4" t="s">
        <v>32</v>
      </c>
      <c r="F102" s="4" t="s">
        <v>33</v>
      </c>
      <c r="H102" s="4" t="s">
        <v>471</v>
      </c>
      <c r="I102" s="4" t="s">
        <v>30</v>
      </c>
      <c r="J102" s="4" t="s">
        <v>31</v>
      </c>
      <c r="K102" s="4" t="s">
        <v>32</v>
      </c>
      <c r="L102" s="4" t="s">
        <v>33</v>
      </c>
    </row>
    <row r="103" spans="2:12" ht="16" customHeight="1">
      <c r="B103" s="5" t="s">
        <v>422</v>
      </c>
      <c r="C103" s="5">
        <v>0</v>
      </c>
      <c r="D103" s="5">
        <v>-0.007157335670202289</v>
      </c>
      <c r="E103" s="5">
        <v>0.007157335670202289</v>
      </c>
      <c r="F103" s="5">
        <v>-0.007157335670202289</v>
      </c>
      <c r="H103" s="5" t="s">
        <v>422</v>
      </c>
      <c r="I103" s="5">
        <v>0</v>
      </c>
      <c r="J103" s="5">
        <v>-0.01628580550039744</v>
      </c>
      <c r="K103" s="5">
        <v>0.01628580550039744</v>
      </c>
      <c r="L103" s="5">
        <v>-0.01628580550039744</v>
      </c>
    </row>
    <row r="104" spans="2:12" ht="16" customHeight="1">
      <c r="B104" s="5" t="s">
        <v>423</v>
      </c>
      <c r="C104" s="5">
        <v>0.01629038605328803</v>
      </c>
      <c r="D104" s="5">
        <v>0</v>
      </c>
      <c r="E104" s="5">
        <v>0.01629038605328803</v>
      </c>
      <c r="F104" s="5">
        <v>0.01629038605328803</v>
      </c>
      <c r="H104" s="5" t="s">
        <v>423</v>
      </c>
      <c r="I104" s="5">
        <v>0.01572132495037286</v>
      </c>
      <c r="J104" s="5">
        <v>0</v>
      </c>
      <c r="K104" s="5">
        <v>0.01572132495037286</v>
      </c>
      <c r="L104" s="5">
        <v>0.01572132495037286</v>
      </c>
    </row>
    <row r="105" spans="2:12" ht="16" customHeight="1">
      <c r="B105" s="5" t="s">
        <v>424</v>
      </c>
      <c r="C105" s="5">
        <v>0</v>
      </c>
      <c r="D105" s="5">
        <v>-0.007065323748402493</v>
      </c>
      <c r="E105" s="5">
        <v>0.007065323748402493</v>
      </c>
      <c r="F105" s="5">
        <v>-0.007065323748402493</v>
      </c>
      <c r="H105" s="5" t="s">
        <v>424</v>
      </c>
      <c r="I105" s="5">
        <v>0</v>
      </c>
      <c r="J105" s="5">
        <v>-0.01067665602283574</v>
      </c>
      <c r="K105" s="5">
        <v>0.01067665602283574</v>
      </c>
      <c r="L105" s="5">
        <v>-0.01067665602283574</v>
      </c>
    </row>
    <row r="106" spans="2:12" ht="16" customHeight="1">
      <c r="B106" s="5" t="s">
        <v>425</v>
      </c>
      <c r="C106" s="5">
        <v>0.02737610522729766</v>
      </c>
      <c r="D106" s="5">
        <v>0</v>
      </c>
      <c r="E106" s="5">
        <v>0.02737610522729766</v>
      </c>
      <c r="F106" s="5">
        <v>0.02737610522729766</v>
      </c>
      <c r="H106" s="5" t="s">
        <v>425</v>
      </c>
      <c r="I106" s="5">
        <v>0.02072371720576868</v>
      </c>
      <c r="J106" s="5">
        <v>0</v>
      </c>
      <c r="K106" s="5">
        <v>0.02072371720576868</v>
      </c>
      <c r="L106" s="5">
        <v>0.02072371720576868</v>
      </c>
    </row>
    <row r="107" spans="2:12" ht="16" customHeight="1">
      <c r="B107" s="5" t="s">
        <v>426</v>
      </c>
      <c r="C107" s="5">
        <v>0.02485458591904529</v>
      </c>
      <c r="D107" s="5">
        <v>0</v>
      </c>
      <c r="E107" s="5">
        <v>0.02485458591904529</v>
      </c>
      <c r="F107" s="5">
        <v>0.02485458591904529</v>
      </c>
      <c r="H107" s="5" t="s">
        <v>426</v>
      </c>
      <c r="I107" s="5">
        <v>0.03110677718019103</v>
      </c>
      <c r="J107" s="5">
        <v>0</v>
      </c>
      <c r="K107" s="5">
        <v>0.03110677718019103</v>
      </c>
      <c r="L107" s="5">
        <v>0.03110677718019103</v>
      </c>
    </row>
    <row r="108" spans="2:12" ht="16" customHeight="1">
      <c r="B108" s="5" t="s">
        <v>40</v>
      </c>
      <c r="C108" s="5">
        <v>0</v>
      </c>
      <c r="D108" s="5">
        <v>-0.09303464510952429</v>
      </c>
      <c r="E108" s="5">
        <v>0.09303464510952429</v>
      </c>
      <c r="F108" s="5">
        <v>-0.09303464510952429</v>
      </c>
      <c r="H108" s="5" t="s">
        <v>40</v>
      </c>
      <c r="I108" s="5">
        <v>0</v>
      </c>
      <c r="J108" s="5">
        <v>-0.08455764093066973</v>
      </c>
      <c r="K108" s="5">
        <v>0.08455764093066973</v>
      </c>
      <c r="L108" s="5">
        <v>-0.08455764093066973</v>
      </c>
    </row>
    <row r="109" spans="2:12" ht="16" customHeight="1">
      <c r="B109" s="5" t="s">
        <v>427</v>
      </c>
      <c r="C109" s="5">
        <v>0.02284249968680077</v>
      </c>
      <c r="D109" s="5">
        <v>0</v>
      </c>
      <c r="E109" s="5">
        <v>0.02284249968680077</v>
      </c>
      <c r="F109" s="5">
        <v>0.02284249968680077</v>
      </c>
      <c r="H109" s="5" t="s">
        <v>427</v>
      </c>
      <c r="I109" s="5">
        <v>0.03494794824808698</v>
      </c>
      <c r="J109" s="5">
        <v>0</v>
      </c>
      <c r="K109" s="5">
        <v>0.03494794824808698</v>
      </c>
      <c r="L109" s="5">
        <v>0.03494794824808698</v>
      </c>
    </row>
    <row r="110" spans="2:12" ht="16" customHeight="1">
      <c r="B110" s="5" t="s">
        <v>428</v>
      </c>
      <c r="C110" s="5">
        <v>0.018794917390352</v>
      </c>
      <c r="D110" s="5">
        <v>-0.01088027573906918</v>
      </c>
      <c r="E110" s="5">
        <v>0.02967519312942118</v>
      </c>
      <c r="F110" s="5">
        <v>0.007914641651282811</v>
      </c>
      <c r="H110" s="5" t="s">
        <v>428</v>
      </c>
      <c r="I110" s="5">
        <v>0.0292064422807334</v>
      </c>
      <c r="J110" s="5">
        <v>-0.02049414860267597</v>
      </c>
      <c r="K110" s="5">
        <v>0.04970059088340938</v>
      </c>
      <c r="L110" s="5">
        <v>0.008712293678057434</v>
      </c>
    </row>
    <row r="111" spans="2:12" ht="16" customHeight="1">
      <c r="B111" s="5" t="s">
        <v>429</v>
      </c>
      <c r="C111" s="5">
        <v>0.02364987651271531</v>
      </c>
      <c r="D111" s="5">
        <v>0</v>
      </c>
      <c r="E111" s="5">
        <v>0.02364987651271531</v>
      </c>
      <c r="F111" s="5">
        <v>0.02364987651271531</v>
      </c>
      <c r="H111" s="5" t="s">
        <v>429</v>
      </c>
      <c r="I111" s="5">
        <v>0.02916837415014307</v>
      </c>
      <c r="J111" s="5">
        <v>0</v>
      </c>
      <c r="K111" s="5">
        <v>0.02916837415014307</v>
      </c>
      <c r="L111" s="5">
        <v>0.02916837415014307</v>
      </c>
    </row>
    <row r="112" spans="2:12" ht="16" customHeight="1">
      <c r="B112" s="5" t="s">
        <v>430</v>
      </c>
      <c r="C112" s="5">
        <v>0.02149264867447664</v>
      </c>
      <c r="D112" s="5">
        <v>0</v>
      </c>
      <c r="E112" s="5">
        <v>0.02149264867447664</v>
      </c>
      <c r="F112" s="5">
        <v>0.02149264867447664</v>
      </c>
      <c r="H112" s="5" t="s">
        <v>430</v>
      </c>
      <c r="I112" s="5">
        <v>0.008878229642116873</v>
      </c>
      <c r="J112" s="5">
        <v>0</v>
      </c>
      <c r="K112" s="5">
        <v>0.008878229642116873</v>
      </c>
      <c r="L112" s="5">
        <v>0.008878229642116873</v>
      </c>
    </row>
    <row r="113" spans="2:12" ht="16" customHeight="1">
      <c r="B113" s="5" t="s">
        <v>431</v>
      </c>
      <c r="C113" s="5">
        <v>0.04878088599963571</v>
      </c>
      <c r="D113" s="5">
        <v>0</v>
      </c>
      <c r="E113" s="5">
        <v>0.04878088599963571</v>
      </c>
      <c r="F113" s="5">
        <v>0.04878088599963571</v>
      </c>
      <c r="H113" s="5" t="s">
        <v>431</v>
      </c>
      <c r="I113" s="5">
        <v>0.07703424095008926</v>
      </c>
      <c r="J113" s="5">
        <v>0</v>
      </c>
      <c r="K113" s="5">
        <v>0.07703424095008926</v>
      </c>
      <c r="L113" s="5">
        <v>0.07703424095008926</v>
      </c>
    </row>
    <row r="114" spans="2:12" ht="16" customHeight="1">
      <c r="B114" s="5" t="s">
        <v>432</v>
      </c>
      <c r="C114" s="5">
        <v>0</v>
      </c>
      <c r="D114" s="5">
        <v>-0.008803748818292203</v>
      </c>
      <c r="E114" s="5">
        <v>0.008803748818292203</v>
      </c>
      <c r="F114" s="5">
        <v>-0.008803748818292203</v>
      </c>
      <c r="H114" s="5" t="s">
        <v>432</v>
      </c>
      <c r="I114" s="5">
        <v>0</v>
      </c>
      <c r="J114" s="5">
        <v>-0.006704694257571257</v>
      </c>
      <c r="K114" s="5">
        <v>0.006704694257571257</v>
      </c>
      <c r="L114" s="5">
        <v>-0.006704694257571257</v>
      </c>
    </row>
    <row r="115" spans="2:12" ht="16" customHeight="1">
      <c r="B115" s="5" t="s">
        <v>433</v>
      </c>
      <c r="C115" s="5">
        <v>0.05593202798285566</v>
      </c>
      <c r="D115" s="5">
        <v>-0.004526679553674966</v>
      </c>
      <c r="E115" s="5">
        <v>0.06045870753653063</v>
      </c>
      <c r="F115" s="5">
        <v>0.05140534842918069</v>
      </c>
      <c r="H115" s="5" t="s">
        <v>433</v>
      </c>
      <c r="I115" s="5">
        <v>0.06150274967386331</v>
      </c>
      <c r="J115" s="5">
        <v>-0.005683782853382326</v>
      </c>
      <c r="K115" s="5">
        <v>0.06718653252724563</v>
      </c>
      <c r="L115" s="5">
        <v>0.05581896682048099</v>
      </c>
    </row>
    <row r="116" spans="2:12" ht="16" customHeight="1">
      <c r="B116" s="5" t="s">
        <v>434</v>
      </c>
      <c r="C116" s="5">
        <v>0.06007429976177489</v>
      </c>
      <c r="D116" s="5">
        <v>0</v>
      </c>
      <c r="E116" s="5">
        <v>0.06007429976177489</v>
      </c>
      <c r="F116" s="5">
        <v>0.06007429976177489</v>
      </c>
      <c r="H116" s="5" t="s">
        <v>434</v>
      </c>
      <c r="I116" s="5">
        <v>0.08647666931961975</v>
      </c>
      <c r="J116" s="5">
        <v>0</v>
      </c>
      <c r="K116" s="5">
        <v>0.08647666931961975</v>
      </c>
      <c r="L116" s="5">
        <v>0.08647666931961975</v>
      </c>
    </row>
    <row r="117" spans="2:12" ht="16" customHeight="1">
      <c r="B117" s="5" t="s">
        <v>435</v>
      </c>
      <c r="C117" s="5">
        <v>0</v>
      </c>
      <c r="D117" s="5">
        <v>-0.005330854412121369</v>
      </c>
      <c r="E117" s="5">
        <v>0.005330854412121369</v>
      </c>
      <c r="F117" s="5">
        <v>-0.005330854412121369</v>
      </c>
      <c r="H117" s="5" t="s">
        <v>435</v>
      </c>
      <c r="I117" s="5">
        <v>0</v>
      </c>
      <c r="J117" s="5">
        <v>-0.007807107123032881</v>
      </c>
      <c r="K117" s="5">
        <v>0.007807107123032881</v>
      </c>
      <c r="L117" s="5">
        <v>-0.007807107123032881</v>
      </c>
    </row>
    <row r="118" spans="2:12" ht="16" customHeight="1">
      <c r="B118" s="5" t="s">
        <v>436</v>
      </c>
      <c r="C118" s="5">
        <v>0.01794419561018215</v>
      </c>
      <c r="D118" s="5">
        <v>0</v>
      </c>
      <c r="E118" s="5">
        <v>0.01794419561018215</v>
      </c>
      <c r="F118" s="5">
        <v>0.01794419561018215</v>
      </c>
      <c r="H118" s="5" t="s">
        <v>436</v>
      </c>
      <c r="I118" s="5">
        <v>0.01609159136841564</v>
      </c>
      <c r="J118" s="5">
        <v>0</v>
      </c>
      <c r="K118" s="5">
        <v>0.01609159136841564</v>
      </c>
      <c r="L118" s="5">
        <v>0.01609159136841564</v>
      </c>
    </row>
    <row r="119" spans="2:12" ht="16" customHeight="1">
      <c r="B119" s="5" t="s">
        <v>437</v>
      </c>
      <c r="C119" s="5">
        <v>0</v>
      </c>
      <c r="D119" s="5">
        <v>-0.0166208990631188</v>
      </c>
      <c r="E119" s="5">
        <v>0.0166208990631188</v>
      </c>
      <c r="F119" s="5">
        <v>-0.0166208990631188</v>
      </c>
      <c r="H119" s="5" t="s">
        <v>437</v>
      </c>
      <c r="I119" s="5">
        <v>0</v>
      </c>
      <c r="J119" s="5">
        <v>-0.002569058982664301</v>
      </c>
      <c r="K119" s="5">
        <v>0.002569058982664301</v>
      </c>
      <c r="L119" s="5">
        <v>-0.002569058982664301</v>
      </c>
    </row>
    <row r="120" spans="2:12" ht="16" customHeight="1">
      <c r="B120" s="5" t="s">
        <v>438</v>
      </c>
      <c r="C120" s="5">
        <v>0</v>
      </c>
      <c r="D120" s="5">
        <v>-0.006657816782739294</v>
      </c>
      <c r="E120" s="5">
        <v>0.006657816782739294</v>
      </c>
      <c r="F120" s="5">
        <v>-0.006657816782739294</v>
      </c>
      <c r="H120" s="5" t="s">
        <v>438</v>
      </c>
      <c r="I120" s="5">
        <v>0</v>
      </c>
      <c r="J120" s="5">
        <v>-0.001287541693367966</v>
      </c>
      <c r="K120" s="5">
        <v>0.001287541693367966</v>
      </c>
      <c r="L120" s="5">
        <v>-0.001287541693367966</v>
      </c>
    </row>
    <row r="121" spans="2:12" ht="16" customHeight="1">
      <c r="B121" s="5" t="s">
        <v>439</v>
      </c>
      <c r="C121" s="5">
        <v>0.02455955206923322</v>
      </c>
      <c r="D121" s="5">
        <v>-0.004567616796833587</v>
      </c>
      <c r="E121" s="5">
        <v>0.02912716886606681</v>
      </c>
      <c r="F121" s="5">
        <v>0.01999193527239964</v>
      </c>
      <c r="H121" s="5" t="s">
        <v>439</v>
      </c>
      <c r="I121" s="5">
        <v>0.02096558269409668</v>
      </c>
      <c r="J121" s="5">
        <v>-0.005791352657231547</v>
      </c>
      <c r="K121" s="5">
        <v>0.02675693535132823</v>
      </c>
      <c r="L121" s="5">
        <v>0.01517423003686513</v>
      </c>
    </row>
    <row r="122" spans="2:12" ht="16" customHeight="1">
      <c r="B122" s="5" t="s">
        <v>440</v>
      </c>
      <c r="C122" s="5">
        <v>0</v>
      </c>
      <c r="D122" s="5">
        <v>-0.05404333606000919</v>
      </c>
      <c r="E122" s="5">
        <v>0.05404333606000919</v>
      </c>
      <c r="F122" s="5">
        <v>-0.05404333606000919</v>
      </c>
      <c r="H122" s="5" t="s">
        <v>440</v>
      </c>
      <c r="I122" s="5">
        <v>0</v>
      </c>
      <c r="J122" s="5">
        <v>-0.08313247085269504</v>
      </c>
      <c r="K122" s="5">
        <v>0.08313247085269504</v>
      </c>
      <c r="L122" s="5">
        <v>-0.08313247085269504</v>
      </c>
    </row>
    <row r="123" spans="2:12" ht="16" customHeight="1">
      <c r="B123" s="5" t="s">
        <v>441</v>
      </c>
      <c r="C123" s="5">
        <v>0.05289277293744078</v>
      </c>
      <c r="D123" s="5">
        <v>0</v>
      </c>
      <c r="E123" s="5">
        <v>0.05289277293744078</v>
      </c>
      <c r="F123" s="5">
        <v>0.05289277293744078</v>
      </c>
      <c r="H123" s="5" t="s">
        <v>441</v>
      </c>
      <c r="I123" s="5">
        <v>0.06755782466350271</v>
      </c>
      <c r="J123" s="5">
        <v>0</v>
      </c>
      <c r="K123" s="5">
        <v>0.06755782466350271</v>
      </c>
      <c r="L123" s="5">
        <v>0.06755782466350271</v>
      </c>
    </row>
    <row r="124" spans="2:12" ht="16" customHeight="1">
      <c r="B124" s="5" t="s">
        <v>442</v>
      </c>
      <c r="C124" s="5">
        <v>0.02849828593531073</v>
      </c>
      <c r="D124" s="5">
        <v>0</v>
      </c>
      <c r="E124" s="5">
        <v>0.02849828593531073</v>
      </c>
      <c r="F124" s="5">
        <v>0.02849828593531073</v>
      </c>
      <c r="H124" s="5" t="s">
        <v>442</v>
      </c>
      <c r="I124" s="5">
        <v>0.02998182768362602</v>
      </c>
      <c r="J124" s="5">
        <v>0</v>
      </c>
      <c r="K124" s="5">
        <v>0.02998182768362602</v>
      </c>
      <c r="L124" s="5">
        <v>0.02998182768362602</v>
      </c>
    </row>
    <row r="125" spans="2:12" ht="16" customHeight="1">
      <c r="B125" s="5" t="s">
        <v>443</v>
      </c>
      <c r="C125" s="5">
        <v>0.04380641915064681</v>
      </c>
      <c r="D125" s="5">
        <v>0</v>
      </c>
      <c r="E125" s="5">
        <v>0.04380641915064681</v>
      </c>
      <c r="F125" s="5">
        <v>0.04380641915064681</v>
      </c>
      <c r="H125" s="5" t="s">
        <v>443</v>
      </c>
      <c r="I125" s="5">
        <v>0.04214317148514977</v>
      </c>
      <c r="J125" s="5">
        <v>0</v>
      </c>
      <c r="K125" s="5">
        <v>0.04214317148514977</v>
      </c>
      <c r="L125" s="5">
        <v>0.04214317148514977</v>
      </c>
    </row>
    <row r="126" spans="2:12" ht="16" customHeight="1">
      <c r="B126" s="5" t="s">
        <v>444</v>
      </c>
      <c r="C126" s="5">
        <v>0</v>
      </c>
      <c r="D126" s="5">
        <v>-0.03139183996169984</v>
      </c>
      <c r="E126" s="5">
        <v>0.03139183996169984</v>
      </c>
      <c r="F126" s="5">
        <v>-0.03139183996169984</v>
      </c>
      <c r="H126" s="5" t="s">
        <v>444</v>
      </c>
      <c r="I126" s="5">
        <v>0</v>
      </c>
      <c r="J126" s="5">
        <v>-0.01035683373023226</v>
      </c>
      <c r="K126" s="5">
        <v>0.01035683373023226</v>
      </c>
      <c r="L126" s="5">
        <v>-0.01035683373023226</v>
      </c>
    </row>
    <row r="127" spans="2:12" ht="16" customHeight="1">
      <c r="B127" s="5" t="s">
        <v>445</v>
      </c>
      <c r="C127" s="5">
        <v>0</v>
      </c>
      <c r="D127" s="5">
        <v>-0.003284254630887236</v>
      </c>
      <c r="E127" s="5">
        <v>0.003284254630887236</v>
      </c>
      <c r="F127" s="5">
        <v>-0.003284254630887236</v>
      </c>
      <c r="H127" s="5" t="s">
        <v>445</v>
      </c>
      <c r="I127" s="5">
        <v>0</v>
      </c>
      <c r="J127" s="5">
        <v>-0.001318296408371922</v>
      </c>
      <c r="K127" s="5">
        <v>0.001318296408371922</v>
      </c>
      <c r="L127" s="5">
        <v>-0.001318296408371922</v>
      </c>
    </row>
    <row r="128" spans="2:12" ht="16" customHeight="1">
      <c r="B128" s="5" t="s">
        <v>446</v>
      </c>
      <c r="C128" s="5">
        <v>0.01919657821450129</v>
      </c>
      <c r="D128" s="5">
        <v>0</v>
      </c>
      <c r="E128" s="5">
        <v>0.01919657821450129</v>
      </c>
      <c r="F128" s="5">
        <v>0.01919657821450129</v>
      </c>
      <c r="H128" s="5" t="s">
        <v>446</v>
      </c>
      <c r="I128" s="5">
        <v>0.01222260996287389</v>
      </c>
      <c r="J128" s="5">
        <v>0</v>
      </c>
      <c r="K128" s="5">
        <v>0.01222260996287389</v>
      </c>
      <c r="L128" s="5">
        <v>0.01222260996287389</v>
      </c>
    </row>
    <row r="129" spans="2:12" ht="16" customHeight="1">
      <c r="B129" s="5" t="s">
        <v>447</v>
      </c>
      <c r="C129" s="5">
        <v>0.02654659395987264</v>
      </c>
      <c r="D129" s="5">
        <v>0</v>
      </c>
      <c r="E129" s="5">
        <v>0.02654659395987264</v>
      </c>
      <c r="F129" s="5">
        <v>0.02654659395987264</v>
      </c>
      <c r="H129" s="5" t="s">
        <v>447</v>
      </c>
      <c r="I129" s="5">
        <v>0.02152179059393245</v>
      </c>
      <c r="J129" s="5">
        <v>0</v>
      </c>
      <c r="K129" s="5">
        <v>0.02152179059393245</v>
      </c>
      <c r="L129" s="5">
        <v>0.02152179059393245</v>
      </c>
    </row>
    <row r="130" spans="2:12" ht="16" customHeight="1">
      <c r="B130" s="5" t="s">
        <v>448</v>
      </c>
      <c r="C130" s="5">
        <v>0</v>
      </c>
      <c r="D130" s="5">
        <v>-0.00537560777857206</v>
      </c>
      <c r="E130" s="5">
        <v>0.00537560777857206</v>
      </c>
      <c r="F130" s="5">
        <v>-0.00537560777857206</v>
      </c>
      <c r="H130" s="5" t="s">
        <v>448</v>
      </c>
      <c r="I130" s="5">
        <v>0</v>
      </c>
      <c r="J130" s="5">
        <v>-0.004617756964446006</v>
      </c>
      <c r="K130" s="5">
        <v>0.004617756964446006</v>
      </c>
      <c r="L130" s="5">
        <v>-0.004617756964446006</v>
      </c>
    </row>
    <row r="131" spans="2:12" ht="16" customHeight="1">
      <c r="B131" s="5" t="s">
        <v>449</v>
      </c>
      <c r="C131" s="5">
        <v>0</v>
      </c>
      <c r="D131" s="5">
        <v>-0.0128905026599058</v>
      </c>
      <c r="E131" s="5">
        <v>0.0128905026599058</v>
      </c>
      <c r="F131" s="5">
        <v>-0.0128905026599058</v>
      </c>
      <c r="H131" s="5" t="s">
        <v>449</v>
      </c>
      <c r="I131" s="5">
        <v>0</v>
      </c>
      <c r="J131" s="5">
        <v>-0.01697620415351456</v>
      </c>
      <c r="K131" s="5">
        <v>0.01697620415351456</v>
      </c>
      <c r="L131" s="5">
        <v>-0.01697620415351456</v>
      </c>
    </row>
    <row r="132" spans="2:12" ht="16" customHeight="1">
      <c r="B132" s="5" t="s">
        <v>450</v>
      </c>
      <c r="C132" s="5">
        <v>0.01455180809228603</v>
      </c>
      <c r="D132" s="5">
        <v>-0.01468068558228878</v>
      </c>
      <c r="E132" s="5">
        <v>0.02923249367457481</v>
      </c>
      <c r="F132" s="5">
        <v>-0.0001288774900027549</v>
      </c>
      <c r="H132" s="5" t="s">
        <v>450</v>
      </c>
      <c r="I132" s="5">
        <v>0.02147471988796472</v>
      </c>
      <c r="J132" s="5">
        <v>-0.01759582633127135</v>
      </c>
      <c r="K132" s="5">
        <v>0.03907054621923606</v>
      </c>
      <c r="L132" s="5">
        <v>0.003878893556693366</v>
      </c>
    </row>
    <row r="133" spans="2:12" ht="16" customHeight="1">
      <c r="B133" s="5" t="s">
        <v>451</v>
      </c>
      <c r="C133" s="5">
        <v>0.04663589430920774</v>
      </c>
      <c r="D133" s="5">
        <v>-0.002684582972389782</v>
      </c>
      <c r="E133" s="5">
        <v>0.04932047728159752</v>
      </c>
      <c r="F133" s="5">
        <v>0.04395131133681796</v>
      </c>
      <c r="H133" s="5" t="s">
        <v>451</v>
      </c>
      <c r="I133" s="5">
        <v>0.08014907918086504</v>
      </c>
      <c r="J133" s="5">
        <v>-0.004934425317121082</v>
      </c>
      <c r="K133" s="5">
        <v>0.08508350449798613</v>
      </c>
      <c r="L133" s="5">
        <v>0.07521465386374396</v>
      </c>
    </row>
    <row r="134" spans="2:12" ht="16" customHeight="1">
      <c r="B134" s="5" t="s">
        <v>452</v>
      </c>
      <c r="C134" s="5">
        <v>0</v>
      </c>
      <c r="D134" s="5">
        <v>-0.01632321682827694</v>
      </c>
      <c r="E134" s="5">
        <v>0.01632321682827694</v>
      </c>
      <c r="F134" s="5">
        <v>-0.01632321682827694</v>
      </c>
      <c r="H134" s="5" t="s">
        <v>452</v>
      </c>
      <c r="I134" s="5">
        <v>0</v>
      </c>
      <c r="J134" s="5">
        <v>-0.01781008384913393</v>
      </c>
      <c r="K134" s="5">
        <v>0.01781008384913393</v>
      </c>
      <c r="L134" s="5">
        <v>-0.01781008384913393</v>
      </c>
    </row>
    <row r="135" spans="2:12" ht="16" customHeight="1">
      <c r="B135" s="5" t="s">
        <v>453</v>
      </c>
      <c r="C135" s="5">
        <v>0.01555966695232762</v>
      </c>
      <c r="D135" s="5">
        <v>0</v>
      </c>
      <c r="E135" s="5">
        <v>0.01555966695232762</v>
      </c>
      <c r="F135" s="5">
        <v>0.01555966695232762</v>
      </c>
      <c r="H135" s="5" t="s">
        <v>453</v>
      </c>
      <c r="I135" s="5">
        <v>0.01670618553331214</v>
      </c>
      <c r="J135" s="5">
        <v>0</v>
      </c>
      <c r="K135" s="5">
        <v>0.01670618553331214</v>
      </c>
      <c r="L135" s="5">
        <v>0.01670618553331214</v>
      </c>
    </row>
    <row r="136" spans="2:12" ht="16" customHeight="1">
      <c r="B136" s="5" t="s">
        <v>454</v>
      </c>
      <c r="C136" s="5">
        <v>0.04422081042734696</v>
      </c>
      <c r="D136" s="5">
        <v>-0.005353081281491984</v>
      </c>
      <c r="E136" s="5">
        <v>0.04957389170883895</v>
      </c>
      <c r="F136" s="5">
        <v>0.03886772914585498</v>
      </c>
      <c r="H136" s="5" t="s">
        <v>454</v>
      </c>
      <c r="I136" s="5">
        <v>0.03321957521959336</v>
      </c>
      <c r="J136" s="5">
        <v>-0.01603964883395094</v>
      </c>
      <c r="K136" s="5">
        <v>0.04925922405354431</v>
      </c>
      <c r="L136" s="5">
        <v>0.01717992638564241</v>
      </c>
    </row>
    <row r="137" spans="2:12" ht="16" customHeight="1">
      <c r="B137" s="5" t="s">
        <v>455</v>
      </c>
      <c r="C137" s="5">
        <v>0.02778984650298218</v>
      </c>
      <c r="D137" s="5">
        <v>0</v>
      </c>
      <c r="E137" s="5">
        <v>0.02778984650298218</v>
      </c>
      <c r="F137" s="5">
        <v>0.02778984650298218</v>
      </c>
      <c r="H137" s="5" t="s">
        <v>455</v>
      </c>
      <c r="I137" s="5">
        <v>0.05036075440345267</v>
      </c>
      <c r="J137" s="5">
        <v>0</v>
      </c>
      <c r="K137" s="5">
        <v>0.05036075440345267</v>
      </c>
      <c r="L137" s="5">
        <v>0.05036075440345267</v>
      </c>
    </row>
    <row r="138" spans="2:12" ht="16" customHeight="1">
      <c r="B138" s="5" t="s">
        <v>456</v>
      </c>
      <c r="C138" s="5">
        <v>0</v>
      </c>
      <c r="D138" s="5">
        <v>-0.006959143462293747</v>
      </c>
      <c r="E138" s="5">
        <v>0.006959143462293747</v>
      </c>
      <c r="F138" s="5">
        <v>-0.006959143462293747</v>
      </c>
      <c r="H138" s="5" t="s">
        <v>456</v>
      </c>
      <c r="I138" s="5">
        <v>0</v>
      </c>
      <c r="J138" s="5">
        <v>-0.008272369219846693</v>
      </c>
      <c r="K138" s="5">
        <v>0.008272369219846693</v>
      </c>
      <c r="L138" s="5">
        <v>-0.008272369219846693</v>
      </c>
    </row>
    <row r="139" spans="2:12" ht="16" customHeight="1">
      <c r="B139" s="5" t="s">
        <v>457</v>
      </c>
      <c r="C139" s="5">
        <v>0.0421742070829725</v>
      </c>
      <c r="D139" s="5">
        <v>-0.04289755404659276</v>
      </c>
      <c r="E139" s="5">
        <v>0.08507176112956526</v>
      </c>
      <c r="F139" s="5">
        <v>-0.0007233469636202679</v>
      </c>
      <c r="H139" s="5" t="s">
        <v>457</v>
      </c>
      <c r="I139" s="5">
        <v>0.04010527228089112</v>
      </c>
      <c r="J139" s="5">
        <v>-0.05339974264959717</v>
      </c>
      <c r="K139" s="5">
        <v>0.09350501493048829</v>
      </c>
      <c r="L139" s="5">
        <v>-0.01329447036870605</v>
      </c>
    </row>
    <row r="140" spans="2:12" ht="16" customHeight="1">
      <c r="B140" s="5" t="s">
        <v>458</v>
      </c>
      <c r="C140" s="5">
        <v>0.03437883572360064</v>
      </c>
      <c r="D140" s="5">
        <v>0</v>
      </c>
      <c r="E140" s="5">
        <v>0.03437883572360064</v>
      </c>
      <c r="F140" s="5">
        <v>0.03437883572360064</v>
      </c>
      <c r="H140" s="5" t="s">
        <v>458</v>
      </c>
      <c r="I140" s="5">
        <v>0.02635090756279066</v>
      </c>
      <c r="J140" s="5">
        <v>0</v>
      </c>
      <c r="K140" s="5">
        <v>0.02635090756279066</v>
      </c>
      <c r="L140" s="5">
        <v>0.02635090756279066</v>
      </c>
    </row>
    <row r="141" spans="2:12" ht="16" customHeight="1">
      <c r="B141" s="5" t="s">
        <v>459</v>
      </c>
      <c r="C141" s="5">
        <v>0</v>
      </c>
      <c r="D141" s="5">
        <v>-0.00952040452829696</v>
      </c>
      <c r="E141" s="5">
        <v>0.00952040452829696</v>
      </c>
      <c r="F141" s="5">
        <v>-0.00952040452829696</v>
      </c>
      <c r="H141" s="5" t="s">
        <v>459</v>
      </c>
      <c r="I141" s="5">
        <v>0</v>
      </c>
      <c r="J141" s="5">
        <v>-0.007348364093774816</v>
      </c>
      <c r="K141" s="5">
        <v>0.007348364093774816</v>
      </c>
      <c r="L141" s="5">
        <v>-0.007348364093774816</v>
      </c>
    </row>
    <row r="142" spans="2:12" ht="16" customHeight="1">
      <c r="B142" s="5" t="s">
        <v>460</v>
      </c>
      <c r="C142" s="5">
        <v>0</v>
      </c>
      <c r="D142" s="5">
        <v>-0.006745004559130368</v>
      </c>
      <c r="E142" s="5">
        <v>0.006745004559130368</v>
      </c>
      <c r="F142" s="5">
        <v>-0.006745004559130368</v>
      </c>
      <c r="H142" s="5" t="s">
        <v>460</v>
      </c>
      <c r="I142" s="5">
        <v>0</v>
      </c>
      <c r="J142" s="5">
        <v>-0.01102626031747483</v>
      </c>
      <c r="K142" s="5">
        <v>0.01102626031747483</v>
      </c>
      <c r="L142" s="5">
        <v>-0.01102626031747483</v>
      </c>
    </row>
    <row r="143" spans="2:12" ht="16" customHeight="1">
      <c r="B143" s="5" t="s">
        <v>461</v>
      </c>
      <c r="C143" s="5">
        <v>0</v>
      </c>
      <c r="D143" s="5">
        <v>-0.007477584267186066</v>
      </c>
      <c r="E143" s="5">
        <v>0.007477584267186066</v>
      </c>
      <c r="F143" s="5">
        <v>-0.007477584267186066</v>
      </c>
      <c r="H143" s="5" t="s">
        <v>461</v>
      </c>
      <c r="I143" s="5">
        <v>0</v>
      </c>
      <c r="J143" s="5">
        <v>-0.01326203917190731</v>
      </c>
      <c r="K143" s="5">
        <v>0.01326203917190731</v>
      </c>
      <c r="L143" s="5">
        <v>-0.01326203917190731</v>
      </c>
    </row>
    <row r="144" spans="2:12" ht="16" customHeight="1">
      <c r="B144" s="5" t="s">
        <v>462</v>
      </c>
      <c r="C144" s="5">
        <v>0.03134074874036989</v>
      </c>
      <c r="D144" s="5">
        <v>0</v>
      </c>
      <c r="E144" s="5">
        <v>0.03134074874036989</v>
      </c>
      <c r="F144" s="5">
        <v>0.03134074874036989</v>
      </c>
      <c r="H144" s="5" t="s">
        <v>462</v>
      </c>
      <c r="I144" s="5">
        <v>0.01998717534912606</v>
      </c>
      <c r="J144" s="5">
        <v>0</v>
      </c>
      <c r="K144" s="5">
        <v>0.01998717534912606</v>
      </c>
      <c r="L144" s="5">
        <v>0.01998717534912606</v>
      </c>
    </row>
    <row r="145" spans="2:12" ht="16" customHeight="1">
      <c r="B145" s="5" t="s">
        <v>463</v>
      </c>
      <c r="C145" s="5">
        <v>0.009536705895300897</v>
      </c>
      <c r="D145" s="5">
        <v>0</v>
      </c>
      <c r="E145" s="5">
        <v>0.009536705895300897</v>
      </c>
      <c r="F145" s="5">
        <v>0.009536705895300897</v>
      </c>
      <c r="H145" s="5" t="s">
        <v>463</v>
      </c>
      <c r="I145" s="5">
        <v>0.01124628265760333</v>
      </c>
      <c r="J145" s="5">
        <v>0</v>
      </c>
      <c r="K145" s="5">
        <v>0.01124628265760333</v>
      </c>
      <c r="L145" s="5">
        <v>0.01124628265760333</v>
      </c>
    </row>
    <row r="146" spans="2:12" ht="16" customHeight="1">
      <c r="B146" s="5" t="s">
        <v>464</v>
      </c>
      <c r="C146" s="5">
        <v>0</v>
      </c>
      <c r="D146" s="5">
        <v>-0.004431157592054993</v>
      </c>
      <c r="E146" s="5">
        <v>0.004431157592054993</v>
      </c>
      <c r="F146" s="5">
        <v>-0.004431157592054993</v>
      </c>
      <c r="H146" s="5" t="s">
        <v>464</v>
      </c>
      <c r="I146" s="5">
        <v>0</v>
      </c>
      <c r="J146" s="5">
        <v>-0.009413279750715086</v>
      </c>
      <c r="K146" s="5">
        <v>0.009413279750715086</v>
      </c>
      <c r="L146" s="5">
        <v>-0.009413279750715086</v>
      </c>
    </row>
    <row r="147" spans="2:12" ht="16" customHeight="1">
      <c r="B147" s="5" t="s">
        <v>465</v>
      </c>
      <c r="C147" s="5">
        <v>0.0624156719878897</v>
      </c>
      <c r="D147" s="5">
        <v>-0.01014686776284798</v>
      </c>
      <c r="E147" s="5">
        <v>0.07256253975073769</v>
      </c>
      <c r="F147" s="5">
        <v>0.05226880422504172</v>
      </c>
      <c r="H147" s="5" t="s">
        <v>465</v>
      </c>
      <c r="I147" s="5">
        <v>0.04768568318949898</v>
      </c>
      <c r="J147" s="5">
        <v>-0.01383534243432977</v>
      </c>
      <c r="K147" s="5">
        <v>0.06152102562382875</v>
      </c>
      <c r="L147" s="5">
        <v>0.03385034075516922</v>
      </c>
    </row>
    <row r="148" spans="2:12" ht="16" customHeight="1">
      <c r="B148" s="5" t="s">
        <v>51</v>
      </c>
      <c r="C148" s="5">
        <v>0</v>
      </c>
      <c r="D148" s="5">
        <v>-0.004818895283408856</v>
      </c>
      <c r="E148" s="5">
        <v>0.004818895283408856</v>
      </c>
      <c r="F148" s="5">
        <v>-0.004818895283408856</v>
      </c>
      <c r="H148" s="5" t="s">
        <v>51</v>
      </c>
      <c r="I148" s="5">
        <v>0</v>
      </c>
      <c r="J148" s="5">
        <v>-0.008581600759653739</v>
      </c>
      <c r="K148" s="5">
        <v>0.008581600759653739</v>
      </c>
      <c r="L148" s="5">
        <v>-0.008581600759653739</v>
      </c>
    </row>
    <row r="149" spans="2:12" ht="16" customHeight="1">
      <c r="B149" s="5" t="s">
        <v>466</v>
      </c>
      <c r="C149" s="5">
        <v>0.02651881701355726</v>
      </c>
      <c r="D149" s="5">
        <v>-0.02039920674687929</v>
      </c>
      <c r="E149" s="5">
        <v>0.04691802376043654</v>
      </c>
      <c r="F149" s="5">
        <v>0.006119610266677965</v>
      </c>
      <c r="H149" s="5" t="s">
        <v>466</v>
      </c>
      <c r="I149" s="5">
        <v>0.03411464219576658</v>
      </c>
      <c r="J149" s="5">
        <v>-0.03606465547542373</v>
      </c>
      <c r="K149" s="5">
        <v>0.07017929767119031</v>
      </c>
      <c r="L149" s="5">
        <v>-0.001950013279657142</v>
      </c>
    </row>
    <row r="150" spans="2:12" ht="16" customHeight="1">
      <c r="B150" s="5" t="s">
        <v>467</v>
      </c>
      <c r="C150" s="5">
        <v>0.08836935680568696</v>
      </c>
      <c r="D150" s="5">
        <v>-0.007467263469262977</v>
      </c>
      <c r="E150" s="5">
        <v>0.09583662027494995</v>
      </c>
      <c r="F150" s="5">
        <v>0.08090209333642398</v>
      </c>
      <c r="H150" s="5" t="s">
        <v>467</v>
      </c>
      <c r="I150" s="5">
        <v>0.1083744030496402</v>
      </c>
      <c r="J150" s="5">
        <v>-0.008278943521677783</v>
      </c>
      <c r="K150" s="5">
        <v>0.116653346571318</v>
      </c>
      <c r="L150" s="5">
        <v>0.1000954595279624</v>
      </c>
    </row>
    <row r="151" spans="2:12" ht="16" customHeight="1">
      <c r="B151" s="5" t="s">
        <v>468</v>
      </c>
      <c r="C151" s="5">
        <v>0.05161583997233485</v>
      </c>
      <c r="D151" s="5">
        <v>-0.01800684339128557</v>
      </c>
      <c r="E151" s="5">
        <v>0.06962268336362043</v>
      </c>
      <c r="F151" s="5">
        <v>0.03360899658104927</v>
      </c>
      <c r="H151" s="5" t="s">
        <v>468</v>
      </c>
      <c r="I151" s="5">
        <v>0.07251031833698314</v>
      </c>
      <c r="J151" s="5">
        <v>-0.02247393137362999</v>
      </c>
      <c r="K151" s="5">
        <v>0.09498424971061313</v>
      </c>
      <c r="L151" s="5">
        <v>0.05003638696335314</v>
      </c>
    </row>
    <row r="152" spans="2:12" ht="16" customHeight="1">
      <c r="B152" s="5" t="s">
        <v>469</v>
      </c>
      <c r="C152" s="5">
        <v>0.01849833551802802</v>
      </c>
      <c r="D152" s="5">
        <v>-0.002804248742104651</v>
      </c>
      <c r="E152" s="5">
        <v>0.02130258426013267</v>
      </c>
      <c r="F152" s="5">
        <v>0.01569408677592337</v>
      </c>
      <c r="H152" s="5" t="s">
        <v>469</v>
      </c>
      <c r="I152" s="5">
        <v>0.01976712585029075</v>
      </c>
      <c r="J152" s="5">
        <v>-0.002101768640521045</v>
      </c>
      <c r="K152" s="5">
        <v>0.02186889449081179</v>
      </c>
      <c r="L152" s="5">
        <v>0.01766535720976971</v>
      </c>
    </row>
    <row r="153" spans="2:12" ht="16" customHeight="1">
      <c r="B153" s="5" t="s">
        <v>470</v>
      </c>
      <c r="C153" s="5">
        <v>0</v>
      </c>
      <c r="D153" s="5">
        <v>-0.008339274688975124</v>
      </c>
      <c r="E153" s="5">
        <v>0.008339274688975124</v>
      </c>
      <c r="F153" s="5">
        <v>-0.008339274688975124</v>
      </c>
      <c r="H153" s="5" t="s">
        <v>470</v>
      </c>
      <c r="I153" s="5">
        <v>0</v>
      </c>
      <c r="J153" s="5">
        <v>-0.0156938975500083</v>
      </c>
      <c r="K153" s="5">
        <v>0.0156938975500083</v>
      </c>
      <c r="L153" s="5">
        <v>-0.0156938975500083</v>
      </c>
    </row>
    <row r="154" spans="2:12" ht="16" customHeight="1">
      <c r="B154" s="7" t="s">
        <v>53</v>
      </c>
      <c r="C154" s="7">
        <v>1.047139176109321</v>
      </c>
      <c r="D154" s="7">
        <v>-0.4606857519898194</v>
      </c>
      <c r="E154" s="7">
        <v>1.50782492809914</v>
      </c>
      <c r="F154" s="7">
        <v>0.5864534241195014</v>
      </c>
      <c r="H154" s="7" t="s">
        <v>53</v>
      </c>
      <c r="I154" s="7">
        <v>1.187302996750361</v>
      </c>
      <c r="J154" s="7">
        <v>-0.5443915300231265</v>
      </c>
      <c r="K154" s="7">
        <v>1.731694526773488</v>
      </c>
      <c r="L154" s="7">
        <v>0.6429114667272345</v>
      </c>
    </row>
    <row r="176" spans="2:12" ht="16" customHeight="1">
      <c r="B176" s="4" t="s">
        <v>472</v>
      </c>
      <c r="C176" s="4" t="s">
        <v>30</v>
      </c>
      <c r="D176" s="4" t="s">
        <v>31</v>
      </c>
      <c r="E176" s="4" t="s">
        <v>32</v>
      </c>
      <c r="F176" s="4" t="s">
        <v>33</v>
      </c>
      <c r="H176" s="4" t="s">
        <v>480</v>
      </c>
      <c r="I176" s="4" t="s">
        <v>30</v>
      </c>
      <c r="J176" s="4" t="s">
        <v>31</v>
      </c>
      <c r="K176" s="4" t="s">
        <v>32</v>
      </c>
      <c r="L176" s="4" t="s">
        <v>33</v>
      </c>
    </row>
    <row r="177" spans="2:12" ht="16" customHeight="1">
      <c r="B177" s="5" t="s">
        <v>473</v>
      </c>
      <c r="C177" s="5">
        <v>0</v>
      </c>
      <c r="D177" s="5">
        <v>-0.00615564236129132</v>
      </c>
      <c r="E177" s="5">
        <v>0.00615564236129132</v>
      </c>
      <c r="F177" s="5">
        <v>-0.00615564236129132</v>
      </c>
      <c r="H177" s="5" t="s">
        <v>473</v>
      </c>
      <c r="I177" s="5">
        <v>0</v>
      </c>
      <c r="J177" s="5">
        <v>-0.007285135086664782</v>
      </c>
      <c r="K177" s="5">
        <v>0.007285135086664782</v>
      </c>
      <c r="L177" s="5">
        <v>-0.007285135086664782</v>
      </c>
    </row>
    <row r="178" spans="2:12" ht="16" customHeight="1">
      <c r="B178" s="5" t="s">
        <v>474</v>
      </c>
      <c r="C178" s="5">
        <v>0.04322439864149418</v>
      </c>
      <c r="D178" s="5">
        <v>-0.007157335670202289</v>
      </c>
      <c r="E178" s="5">
        <v>0.05038173431169647</v>
      </c>
      <c r="F178" s="5">
        <v>0.03606706297129189</v>
      </c>
      <c r="H178" s="5" t="s">
        <v>474</v>
      </c>
      <c r="I178" s="5">
        <v>0.03394734051353143</v>
      </c>
      <c r="J178" s="5">
        <v>-0.01628580550039744</v>
      </c>
      <c r="K178" s="5">
        <v>0.05023314601392887</v>
      </c>
      <c r="L178" s="5">
        <v>0.017661535013134</v>
      </c>
    </row>
    <row r="179" spans="2:12" ht="16" customHeight="1">
      <c r="B179" s="5" t="s">
        <v>475</v>
      </c>
      <c r="C179" s="5">
        <v>0</v>
      </c>
      <c r="D179" s="5">
        <v>-0.002804248742104651</v>
      </c>
      <c r="E179" s="5">
        <v>0.002804248742104651</v>
      </c>
      <c r="F179" s="5">
        <v>-0.002804248742104651</v>
      </c>
      <c r="H179" s="5" t="s">
        <v>475</v>
      </c>
      <c r="I179" s="5">
        <v>0</v>
      </c>
      <c r="J179" s="5">
        <v>-0.002101768640521045</v>
      </c>
      <c r="K179" s="5">
        <v>0.002101768640521045</v>
      </c>
      <c r="L179" s="5">
        <v>-0.002101768640521045</v>
      </c>
    </row>
    <row r="180" spans="2:12" ht="16" customHeight="1">
      <c r="B180" s="5" t="s">
        <v>476</v>
      </c>
      <c r="C180" s="5">
        <v>0.02737610522729766</v>
      </c>
      <c r="D180" s="5">
        <v>0</v>
      </c>
      <c r="E180" s="5">
        <v>0.02737610522729766</v>
      </c>
      <c r="F180" s="5">
        <v>0.02737610522729766</v>
      </c>
      <c r="H180" s="5" t="s">
        <v>476</v>
      </c>
      <c r="I180" s="5">
        <v>0.02072371720576868</v>
      </c>
      <c r="J180" s="5">
        <v>0</v>
      </c>
      <c r="K180" s="5">
        <v>0.02072371720576868</v>
      </c>
      <c r="L180" s="5">
        <v>0.02072371720576868</v>
      </c>
    </row>
    <row r="181" spans="2:12" ht="16" customHeight="1">
      <c r="B181" s="5" t="s">
        <v>477</v>
      </c>
      <c r="C181" s="5">
        <v>0</v>
      </c>
      <c r="D181" s="5">
        <v>-0.007277851308811102</v>
      </c>
      <c r="E181" s="5">
        <v>0.007277851308811102</v>
      </c>
      <c r="F181" s="5">
        <v>-0.007277851308811102</v>
      </c>
      <c r="H181" s="5" t="s">
        <v>477</v>
      </c>
      <c r="I181" s="5">
        <v>0</v>
      </c>
      <c r="J181" s="5">
        <v>-0.007032443309708833</v>
      </c>
      <c r="K181" s="5">
        <v>0.007032443309708833</v>
      </c>
      <c r="L181" s="5">
        <v>-0.007032443309708833</v>
      </c>
    </row>
    <row r="182" spans="2:12" ht="16" customHeight="1">
      <c r="B182" s="5" t="s">
        <v>478</v>
      </c>
      <c r="C182" s="5">
        <v>0</v>
      </c>
      <c r="D182" s="5">
        <v>-0.008216658608295494</v>
      </c>
      <c r="E182" s="5">
        <v>0.008216658608295494</v>
      </c>
      <c r="F182" s="5">
        <v>-0.008216658608295494</v>
      </c>
      <c r="H182" s="5" t="s">
        <v>478</v>
      </c>
      <c r="I182" s="5">
        <v>0</v>
      </c>
      <c r="J182" s="5">
        <v>-0.0117352550204795</v>
      </c>
      <c r="K182" s="5">
        <v>0.0117352550204795</v>
      </c>
      <c r="L182" s="5">
        <v>-0.0117352550204795</v>
      </c>
    </row>
    <row r="183" spans="2:12" ht="16" customHeight="1">
      <c r="B183" s="5" t="s">
        <v>479</v>
      </c>
      <c r="C183" s="5">
        <v>0.9765386722405289</v>
      </c>
      <c r="D183" s="5">
        <v>-0.4290740152991145</v>
      </c>
      <c r="E183" s="5">
        <v>1.405612687539644</v>
      </c>
      <c r="F183" s="5">
        <v>0.5474646569414144</v>
      </c>
      <c r="H183" s="5" t="s">
        <v>479</v>
      </c>
      <c r="I183" s="5">
        <v>1.132631939031061</v>
      </c>
      <c r="J183" s="5">
        <v>-0.4999511224653549</v>
      </c>
      <c r="K183" s="5">
        <v>1.632583061496416</v>
      </c>
      <c r="L183" s="5">
        <v>0.6326808165657059</v>
      </c>
    </row>
    <row r="184" spans="2:12" ht="16" customHeight="1">
      <c r="B184" s="7" t="s">
        <v>53</v>
      </c>
      <c r="C184" s="7">
        <v>1.047139176109321</v>
      </c>
      <c r="D184" s="7">
        <v>-0.4606857519898194</v>
      </c>
      <c r="E184" s="7">
        <v>1.50782492809914</v>
      </c>
      <c r="F184" s="7">
        <v>0.5864534241195014</v>
      </c>
      <c r="H184" s="7" t="s">
        <v>53</v>
      </c>
      <c r="I184" s="7">
        <v>1.187302996750361</v>
      </c>
      <c r="J184" s="7">
        <v>-0.5443915300231266</v>
      </c>
      <c r="K184" s="7">
        <v>1.731694526773488</v>
      </c>
      <c r="L184" s="7">
        <v>0.6429114667272343</v>
      </c>
    </row>
    <row r="206" spans="2:12" ht="16" customHeight="1">
      <c r="B206" s="4" t="s">
        <v>481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487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482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482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483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483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484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484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485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485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486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486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489</v>
      </c>
      <c r="D6" s="4" t="s">
        <v>490</v>
      </c>
      <c r="F6" s="4" t="s">
        <v>18</v>
      </c>
      <c r="G6" s="4" t="s">
        <v>489</v>
      </c>
      <c r="H6" s="4" t="s">
        <v>490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491</v>
      </c>
      <c r="C18" s="4" t="s">
        <v>492</v>
      </c>
      <c r="D18" s="4" t="s">
        <v>493</v>
      </c>
      <c r="E18" s="4" t="s">
        <v>494</v>
      </c>
      <c r="F18" s="4" t="s">
        <v>495</v>
      </c>
      <c r="G18" s="4" t="s">
        <v>496</v>
      </c>
      <c r="H18" s="4" t="s">
        <v>497</v>
      </c>
    </row>
    <row r="19" spans="2:8" ht="16" customHeight="1">
      <c r="B19" s="5" t="s">
        <v>402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403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404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405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406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407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408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409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410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411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412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413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414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498</v>
      </c>
      <c r="C50" s="4" t="s">
        <v>492</v>
      </c>
      <c r="D50" s="4" t="s">
        <v>493</v>
      </c>
      <c r="E50" s="4" t="s">
        <v>494</v>
      </c>
      <c r="F50" s="4" t="s">
        <v>495</v>
      </c>
      <c r="G50" s="4" t="s">
        <v>496</v>
      </c>
      <c r="H50" s="4" t="s">
        <v>497</v>
      </c>
    </row>
    <row r="51" spans="2:8" ht="16" customHeight="1">
      <c r="B51" s="5" t="s">
        <v>417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418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96</v>
      </c>
      <c r="C71" s="4" t="s">
        <v>492</v>
      </c>
      <c r="D71" s="4" t="s">
        <v>493</v>
      </c>
      <c r="E71" s="4" t="s">
        <v>494</v>
      </c>
      <c r="F71" s="4" t="s">
        <v>495</v>
      </c>
      <c r="G71" s="4" t="s">
        <v>496</v>
      </c>
      <c r="H71" s="4" t="s">
        <v>497</v>
      </c>
    </row>
    <row r="72" spans="2:8" ht="16" customHeight="1">
      <c r="B72" s="5" t="s">
        <v>1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499</v>
      </c>
      <c r="C90" s="4" t="s">
        <v>492</v>
      </c>
      <c r="D90" s="4" t="s">
        <v>493</v>
      </c>
      <c r="E90" s="4" t="s">
        <v>494</v>
      </c>
      <c r="F90" s="4" t="s">
        <v>495</v>
      </c>
      <c r="G90" s="4" t="s">
        <v>496</v>
      </c>
      <c r="H90" s="4" t="s">
        <v>497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500</v>
      </c>
      <c r="C122" s="4" t="s">
        <v>492</v>
      </c>
      <c r="D122" s="4" t="s">
        <v>493</v>
      </c>
      <c r="E122" s="4" t="s">
        <v>494</v>
      </c>
      <c r="F122" s="4" t="s">
        <v>495</v>
      </c>
      <c r="G122" s="4" t="s">
        <v>496</v>
      </c>
      <c r="H122" s="4" t="s">
        <v>497</v>
      </c>
    </row>
    <row r="123" spans="2:8" ht="16" customHeight="1">
      <c r="B123" s="5" t="s">
        <v>422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423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424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425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426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427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428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429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430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431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432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433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434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435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436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437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438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439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440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441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442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443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444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445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446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447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448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449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450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451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452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453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454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455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456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457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458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459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460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461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462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463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464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465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466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467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468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469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470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501</v>
      </c>
      <c r="C192" s="4" t="s">
        <v>492</v>
      </c>
      <c r="D192" s="4" t="s">
        <v>493</v>
      </c>
      <c r="E192" s="4" t="s">
        <v>494</v>
      </c>
      <c r="F192" s="4" t="s">
        <v>495</v>
      </c>
      <c r="G192" s="4" t="s">
        <v>496</v>
      </c>
      <c r="H192" s="4" t="s">
        <v>497</v>
      </c>
    </row>
    <row r="193" spans="2:8" ht="16" customHeight="1">
      <c r="B193" s="5" t="s">
        <v>473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474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475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476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477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478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479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502</v>
      </c>
      <c r="C218" s="4" t="s">
        <v>492</v>
      </c>
      <c r="D218" s="4" t="s">
        <v>493</v>
      </c>
      <c r="E218" s="4" t="s">
        <v>494</v>
      </c>
      <c r="F218" s="4" t="s">
        <v>495</v>
      </c>
      <c r="G218" s="4" t="s">
        <v>496</v>
      </c>
      <c r="H218" s="4" t="s">
        <v>497</v>
      </c>
    </row>
    <row r="219" spans="2:8" ht="16" customHeight="1">
      <c r="B219" s="5" t="s">
        <v>503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504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505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506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507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523</v>
      </c>
    </row>
    <row r="11" spans="2:14" ht="16" customHeight="1">
      <c r="B11" s="12" t="s">
        <v>521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522</v>
      </c>
      <c r="C12" s="4" t="s">
        <v>509</v>
      </c>
      <c r="D12" s="4" t="s">
        <v>510</v>
      </c>
      <c r="E12" s="4" t="s">
        <v>511</v>
      </c>
      <c r="F12" s="4" t="s">
        <v>512</v>
      </c>
      <c r="G12" s="4" t="s">
        <v>513</v>
      </c>
      <c r="H12" s="4" t="s">
        <v>514</v>
      </c>
      <c r="I12" s="4" t="s">
        <v>515</v>
      </c>
      <c r="J12" s="4" t="s">
        <v>516</v>
      </c>
      <c r="K12" s="4" t="s">
        <v>517</v>
      </c>
      <c r="L12" s="4" t="s">
        <v>518</v>
      </c>
      <c r="M12" s="4" t="s">
        <v>519</v>
      </c>
      <c r="N12" s="4" t="s">
        <v>520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524</v>
      </c>
    </row>
    <row r="26" spans="2:14" ht="16" customHeight="1">
      <c r="B26" s="12" t="s">
        <v>521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522</v>
      </c>
      <c r="C27" s="4" t="s">
        <v>509</v>
      </c>
      <c r="D27" s="4" t="s">
        <v>510</v>
      </c>
      <c r="E27" s="4" t="s">
        <v>511</v>
      </c>
      <c r="F27" s="4" t="s">
        <v>512</v>
      </c>
      <c r="G27" s="4" t="s">
        <v>513</v>
      </c>
      <c r="H27" s="4" t="s">
        <v>514</v>
      </c>
      <c r="I27" s="4" t="s">
        <v>515</v>
      </c>
      <c r="J27" s="4" t="s">
        <v>516</v>
      </c>
      <c r="K27" s="4" t="s">
        <v>517</v>
      </c>
      <c r="L27" s="4" t="s">
        <v>518</v>
      </c>
      <c r="M27" s="4" t="s">
        <v>519</v>
      </c>
      <c r="N27" s="4" t="s">
        <v>520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525</v>
      </c>
    </row>
    <row r="41" spans="2:14" ht="16" customHeight="1">
      <c r="B41" s="12" t="s">
        <v>521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522</v>
      </c>
      <c r="C42" s="4" t="s">
        <v>509</v>
      </c>
      <c r="D42" s="4" t="s">
        <v>510</v>
      </c>
      <c r="E42" s="4" t="s">
        <v>511</v>
      </c>
      <c r="F42" s="4" t="s">
        <v>512</v>
      </c>
      <c r="G42" s="4" t="s">
        <v>513</v>
      </c>
      <c r="H42" s="4" t="s">
        <v>514</v>
      </c>
      <c r="I42" s="4" t="s">
        <v>515</v>
      </c>
      <c r="J42" s="4" t="s">
        <v>516</v>
      </c>
      <c r="K42" s="4" t="s">
        <v>517</v>
      </c>
      <c r="L42" s="4" t="s">
        <v>518</v>
      </c>
      <c r="M42" s="4" t="s">
        <v>519</v>
      </c>
      <c r="N42" s="4" t="s">
        <v>520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526</v>
      </c>
      <c r="C55" s="4" t="s">
        <v>527</v>
      </c>
      <c r="D55" s="4" t="s">
        <v>528</v>
      </c>
      <c r="E55" s="4" t="s">
        <v>529</v>
      </c>
      <c r="F55" s="4" t="s">
        <v>530</v>
      </c>
      <c r="G55" s="4" t="s">
        <v>531</v>
      </c>
      <c r="H55" s="4" t="s">
        <v>532</v>
      </c>
      <c r="I55" s="4" t="s">
        <v>533</v>
      </c>
      <c r="J55" s="4" t="s">
        <v>534</v>
      </c>
      <c r="K55" s="4" t="s">
        <v>535</v>
      </c>
      <c r="L55" s="4" t="s">
        <v>536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538</v>
      </c>
      <c r="D5" s="4" t="s">
        <v>7</v>
      </c>
      <c r="E5" s="4" t="s">
        <v>231</v>
      </c>
      <c r="F5" s="4" t="s">
        <v>539</v>
      </c>
      <c r="G5" s="4" t="s">
        <v>71</v>
      </c>
      <c r="H5" s="4" t="s">
        <v>540</v>
      </c>
      <c r="I5" s="4" t="s">
        <v>541</v>
      </c>
      <c r="J5" s="4" t="s">
        <v>542</v>
      </c>
      <c r="K5" s="4" t="s">
        <v>543</v>
      </c>
      <c r="L5" s="4" t="s">
        <v>544</v>
      </c>
    </row>
    <row r="6" spans="2:12" ht="16" customHeight="1">
      <c r="B6" s="6" t="s">
        <v>545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546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547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548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549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550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551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552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553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554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555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556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557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558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559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560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561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562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563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564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565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566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567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568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569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570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571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572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573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574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575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576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577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578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579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580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581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582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583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584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585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586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587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588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589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590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591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592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593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594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595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596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597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598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599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600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601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602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603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604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605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606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607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608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609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610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611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612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613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614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615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616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617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618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619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620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621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622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623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624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625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626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627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628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629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630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631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632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633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634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635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636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637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638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639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640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641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642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643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2024-04-16T03:12:58Z</dcterms:created>
  <dcterms:modified xsi:type="dcterms:W3CDTF">2024-04-16T03:12:58Z</dcterms:modified>
</cp:coreProperties>
</file>