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<sst xmlns="http://schemas.openxmlformats.org/spreadsheetml/2006/main" count="6452" uniqueCount="707">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</sst>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361950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16</xdr:col>
      <xdr:colOff>381000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t="s">
        <v>649</v>
      </c>
      <c r="C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650</v>
      </c>
      <c r="C8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651</v>
      </c>
      <c r="C9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652</v>
      </c>
      <c r="C11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235</v>
      </c>
      <c r="C12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236</v>
      </c>
      <c r="C13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653</v>
      </c>
      <c r="C14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654</v>
      </c>
      <c r="C15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237</v>
      </c>
      <c r="C1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655</v>
      </c>
      <c r="C17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656</v>
      </c>
      <c r="C18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239</v>
      </c>
      <c r="C19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657</v>
      </c>
      <c r="C20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241</v>
      </c>
      <c r="C21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658</v>
      </c>
      <c r="C22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659</v>
      </c>
      <c r="C23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660</v>
      </c>
      <c r="C24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661</v>
      </c>
      <c r="C25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662</v>
      </c>
      <c r="C2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663</v>
      </c>
      <c r="C27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664</v>
      </c>
      <c r="C28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665</v>
      </c>
      <c r="C29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666</v>
      </c>
      <c r="C30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251</v>
      </c>
      <c r="C31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252</v>
      </c>
      <c r="C32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667</v>
      </c>
      <c r="C33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254</v>
      </c>
      <c r="C34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668</v>
      </c>
      <c r="C35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256</v>
      </c>
      <c r="C3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669</v>
      </c>
      <c r="C37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670</v>
      </c>
      <c r="C38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671</v>
      </c>
      <c r="C39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672</v>
      </c>
      <c r="C40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260</v>
      </c>
      <c r="C41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261</v>
      </c>
      <c r="C42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673</v>
      </c>
      <c r="C43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263</v>
      </c>
      <c r="C44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264</v>
      </c>
      <c r="C45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674</v>
      </c>
      <c r="C4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675</v>
      </c>
      <c r="C47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267</v>
      </c>
      <c r="C48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676</v>
      </c>
      <c r="C49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677</v>
      </c>
      <c r="C50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678</v>
      </c>
      <c r="C51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679</v>
      </c>
      <c r="C52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680</v>
      </c>
      <c r="C53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681</v>
      </c>
      <c r="C54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682</v>
      </c>
      <c r="C55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683</v>
      </c>
      <c r="C5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276</v>
      </c>
      <c r="C57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684</v>
      </c>
      <c r="C58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278</v>
      </c>
      <c r="C59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279</v>
      </c>
      <c r="C60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685</v>
      </c>
      <c r="C61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281</v>
      </c>
      <c r="C62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282</v>
      </c>
      <c r="C63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686</v>
      </c>
      <c r="C64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285</v>
      </c>
      <c r="C65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289</v>
      </c>
      <c r="C6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300</v>
      </c>
      <c r="C67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687</v>
      </c>
      <c r="C68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308</v>
      </c>
      <c r="C69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309</v>
      </c>
      <c r="C70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310</v>
      </c>
      <c r="C71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688</v>
      </c>
      <c r="C72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311</v>
      </c>
      <c r="C73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689</v>
      </c>
      <c r="C74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312</v>
      </c>
      <c r="C75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313</v>
      </c>
      <c r="C7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690</v>
      </c>
      <c r="C77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691</v>
      </c>
      <c r="C78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692</v>
      </c>
      <c r="C79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317</v>
      </c>
      <c r="C80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693</v>
      </c>
      <c r="C81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319</v>
      </c>
      <c r="C82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320</v>
      </c>
      <c r="C83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321</v>
      </c>
      <c r="C84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694</v>
      </c>
      <c r="C85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323</v>
      </c>
      <c r="C8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324</v>
      </c>
      <c r="C87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325</v>
      </c>
      <c r="C88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695</v>
      </c>
      <c r="C89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327</v>
      </c>
      <c r="C91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696</v>
      </c>
      <c r="C92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697</v>
      </c>
      <c r="C93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329</v>
      </c>
      <c r="C94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698</v>
      </c>
      <c r="C9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699</v>
      </c>
      <c r="C97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700</v>
      </c>
      <c r="C98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701</v>
      </c>
      <c r="C99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702</v>
      </c>
      <c r="C100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703</v>
      </c>
      <c r="C101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704</v>
      </c>
      <c r="C103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705</v>
      </c>
      <c r="C104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8" customHeight="1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6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6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6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6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6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6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6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6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6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6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6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6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6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6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6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6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6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6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6" ht="18" customHeight="1">
      <c r="B41" s="4" t="s">
        <v>335</v>
      </c>
      <c r="C41" s="4" t="s">
        <v>7</v>
      </c>
      <c r="D41" s="4" t="s">
        <v>55</v>
      </c>
      <c r="F41" s="4" t="s">
        <v>336</v>
      </c>
      <c r="G41" s="4" t="s">
        <v>7</v>
      </c>
      <c r="H41" s="4" t="s">
        <v>55</v>
      </c>
      <c r="J41" s="4" t="s">
        <v>337</v>
      </c>
      <c r="K41" s="4" t="s">
        <v>7</v>
      </c>
      <c r="L41" s="4" t="s">
        <v>55</v>
      </c>
      <c r="N41" s="4" t="s">
        <v>338</v>
      </c>
      <c r="O41" s="4" t="s">
        <v>7</v>
      </c>
      <c r="P41" s="4" t="s">
        <v>55</v>
      </c>
    </row>
    <row r="42" spans="2:16" ht="18" customHeight="1">
      <c r="B42" s="5" t="s">
        <v>9</v>
      </c>
      <c r="C42" s="5">
        <v>0.06900233509973074</v>
      </c>
      <c r="D42" s="5">
        <v>0.03650689439942095</v>
      </c>
      <c r="F42" s="5" t="s">
        <v>19</v>
      </c>
      <c r="G42" s="5">
        <v>-0.02049414860267597</v>
      </c>
      <c r="H42" s="5">
        <v>-0.01088027573906918</v>
      </c>
      <c r="J42" s="5" t="s">
        <v>16</v>
      </c>
      <c r="K42" s="5">
        <v>0.02143448635109383</v>
      </c>
      <c r="L42" s="5">
        <v>0.03783713939404718</v>
      </c>
      <c r="N42" s="5" t="s">
        <v>9</v>
      </c>
      <c r="O42" s="5">
        <v>-0.06331706240903871</v>
      </c>
      <c r="P42" s="5">
        <v>0.03650689439942095</v>
      </c>
    </row>
    <row r="43" spans="2:16" ht="18" customHeight="1">
      <c r="B43" s="5" t="s">
        <v>8</v>
      </c>
      <c r="C43" s="5">
        <v>0.06150274967386331</v>
      </c>
      <c r="D43" s="5">
        <v>0.05593202798285566</v>
      </c>
      <c r="F43" s="5" t="s">
        <v>331</v>
      </c>
      <c r="G43" s="5">
        <v>-0.01697620415351456</v>
      </c>
      <c r="H43" s="5">
        <v>-0.0128905026599058</v>
      </c>
      <c r="J43" s="5" t="s">
        <v>14</v>
      </c>
      <c r="K43" s="5">
        <v>0.01825963516799617</v>
      </c>
      <c r="L43" s="5">
        <v>0.02778984650298218</v>
      </c>
      <c r="N43" s="5" t="s">
        <v>8</v>
      </c>
      <c r="O43" s="5">
        <v>-0.0440100425321811</v>
      </c>
      <c r="P43" s="5">
        <v>0.05593202798285566</v>
      </c>
    </row>
    <row r="44" spans="2:16" ht="18" customHeight="1">
      <c r="B44" s="5" t="s">
        <v>11</v>
      </c>
      <c r="C44" s="5">
        <v>0.05875078545330722</v>
      </c>
      <c r="D44" s="5">
        <v>0.03739895929682504</v>
      </c>
      <c r="F44" s="5" t="s">
        <v>319</v>
      </c>
      <c r="G44" s="5">
        <v>-0.01628580550039744</v>
      </c>
      <c r="H44" s="5">
        <v>-0.007157335670202289</v>
      </c>
      <c r="J44" s="5" t="s">
        <v>323</v>
      </c>
      <c r="K44" s="5">
        <v>0.01548378898366701</v>
      </c>
      <c r="L44" s="5">
        <v>-0.007477584267186066</v>
      </c>
      <c r="N44" s="5" t="s">
        <v>240</v>
      </c>
      <c r="O44" s="5">
        <v>-0.03565298153708702</v>
      </c>
      <c r="P44" s="5">
        <v>0.02485458591904529</v>
      </c>
    </row>
    <row r="45" spans="2:16" ht="18" customHeight="1">
      <c r="B45" s="5" t="s">
        <v>14</v>
      </c>
      <c r="C45" s="5">
        <v>0.05036075440345267</v>
      </c>
      <c r="D45" s="5">
        <v>0.02778984650298218</v>
      </c>
      <c r="F45" s="5" t="s">
        <v>26</v>
      </c>
      <c r="G45" s="5">
        <v>-0.01603964883395094</v>
      </c>
      <c r="H45" s="5">
        <v>-0.005353081281491984</v>
      </c>
      <c r="J45" s="5" t="s">
        <v>25</v>
      </c>
      <c r="K45" s="5">
        <v>0.01476652982640394</v>
      </c>
      <c r="L45" s="5">
        <v>-0.005854813549617346</v>
      </c>
      <c r="N45" s="5" t="s">
        <v>10</v>
      </c>
      <c r="O45" s="5">
        <v>-0.03201690355470019</v>
      </c>
      <c r="P45" s="5">
        <v>0.03009784311755963</v>
      </c>
    </row>
    <row r="46" spans="2:16" ht="18" customHeight="1">
      <c r="B46" s="5" t="s">
        <v>13</v>
      </c>
      <c r="C46" s="5">
        <v>0.0471374230762447</v>
      </c>
      <c r="D46" s="5">
        <v>0.03627983392981636</v>
      </c>
      <c r="F46" s="5" t="s">
        <v>25</v>
      </c>
      <c r="G46" s="5">
        <v>-0.01587882640968617</v>
      </c>
      <c r="H46" s="5">
        <v>-0.005854813549617346</v>
      </c>
      <c r="J46" s="5" t="s">
        <v>26</v>
      </c>
      <c r="K46" s="5">
        <v>0.01420172705876285</v>
      </c>
      <c r="L46" s="5">
        <v>-0.005353081281491984</v>
      </c>
      <c r="N46" s="5" t="s">
        <v>13</v>
      </c>
      <c r="O46" s="5">
        <v>-0.0296600249600935</v>
      </c>
      <c r="P46" s="5">
        <v>0.03627983392981636</v>
      </c>
    </row>
    <row r="47" spans="2:16" ht="18" customHeight="1">
      <c r="B47" s="5" t="s">
        <v>12</v>
      </c>
      <c r="C47" s="5">
        <v>0.04426822109595059</v>
      </c>
      <c r="D47" s="5">
        <v>0.01791449780730774</v>
      </c>
      <c r="F47" s="5" t="s">
        <v>20</v>
      </c>
      <c r="G47" s="5">
        <v>-0.0156938975500083</v>
      </c>
      <c r="H47" s="5">
        <v>-0.008339274688975124</v>
      </c>
      <c r="J47" s="5" t="s">
        <v>19</v>
      </c>
      <c r="K47" s="5">
        <v>0.01291642121830625</v>
      </c>
      <c r="L47" s="5">
        <v>-0.01088027573906918</v>
      </c>
      <c r="N47" s="5" t="s">
        <v>245</v>
      </c>
      <c r="O47" s="5">
        <v>-0.02882263863393875</v>
      </c>
      <c r="P47" s="5">
        <v>0.02284249968680077</v>
      </c>
    </row>
    <row r="48" spans="2:16" ht="18" customHeight="1">
      <c r="B48" s="5" t="s">
        <v>10</v>
      </c>
      <c r="C48" s="5">
        <v>0.04250160438717032</v>
      </c>
      <c r="D48" s="5">
        <v>0.03009784311755963</v>
      </c>
      <c r="F48" s="5" t="s">
        <v>27</v>
      </c>
      <c r="G48" s="5">
        <v>-0.01519391499239425</v>
      </c>
      <c r="H48" s="5">
        <v>-0.0163704047913377</v>
      </c>
      <c r="J48" s="5" t="s">
        <v>331</v>
      </c>
      <c r="K48" s="5">
        <v>0.01224554765716911</v>
      </c>
      <c r="L48" s="5">
        <v>-0.0128905026599058</v>
      </c>
      <c r="N48" s="5" t="s">
        <v>244</v>
      </c>
      <c r="O48" s="5">
        <v>-0.02285639193960129</v>
      </c>
      <c r="P48" s="5">
        <v>0.02360550666973274</v>
      </c>
    </row>
    <row r="49" spans="2:16" ht="18" customHeight="1">
      <c r="B49" s="5" t="s">
        <v>16</v>
      </c>
      <c r="C49" s="5">
        <v>0.04100126843064636</v>
      </c>
      <c r="D49" s="5">
        <v>0.03783713939404718</v>
      </c>
      <c r="F49" s="5" t="s">
        <v>329</v>
      </c>
      <c r="G49" s="5">
        <v>-0.01418192086016524</v>
      </c>
      <c r="H49" s="5">
        <v>-0.009638986162358925</v>
      </c>
      <c r="J49" s="5" t="s">
        <v>328</v>
      </c>
      <c r="K49" s="5">
        <v>0.01179166287181727</v>
      </c>
      <c r="L49" s="5">
        <v>-0.009421369958156556</v>
      </c>
      <c r="N49" s="5" t="s">
        <v>12</v>
      </c>
      <c r="O49" s="5">
        <v>-0.0215783926697895</v>
      </c>
      <c r="P49" s="5">
        <v>0.01791449780730774</v>
      </c>
    </row>
    <row r="50" spans="2:16" ht="18" customHeight="1">
      <c r="B50" s="5" t="s">
        <v>245</v>
      </c>
      <c r="C50" s="5">
        <v>0.03494794824808698</v>
      </c>
      <c r="D50" s="5">
        <v>0.02284249968680077</v>
      </c>
      <c r="F50" s="5" t="s">
        <v>22</v>
      </c>
      <c r="G50" s="5">
        <v>-0.01383534243432977</v>
      </c>
      <c r="H50" s="5">
        <v>-0.01014686776284798</v>
      </c>
      <c r="J50" s="5" t="s">
        <v>318</v>
      </c>
      <c r="K50" s="5">
        <v>0.01101481319795459</v>
      </c>
      <c r="L50" s="5">
        <v>-0.007065323748402493</v>
      </c>
      <c r="N50" s="5" t="s">
        <v>236</v>
      </c>
      <c r="O50" s="5">
        <v>-0.02053311720044712</v>
      </c>
      <c r="P50" s="5">
        <v>0.03086638819232798</v>
      </c>
    </row>
    <row r="51" spans="2:16" ht="18" customHeight="1">
      <c r="B51" s="5" t="s">
        <v>17</v>
      </c>
      <c r="C51" s="5">
        <v>0.03411464219576658</v>
      </c>
      <c r="D51" s="5">
        <v>0.02651881701355726</v>
      </c>
      <c r="F51" s="5" t="s">
        <v>323</v>
      </c>
      <c r="G51" s="5">
        <v>-0.01326203917190731</v>
      </c>
      <c r="H51" s="5">
        <v>-0.007477584267186066</v>
      </c>
      <c r="J51" s="5" t="s">
        <v>282</v>
      </c>
      <c r="K51" s="5">
        <v>0.01082981923087075</v>
      </c>
      <c r="L51" s="5">
        <v>-0.004172550373667223</v>
      </c>
      <c r="N51" s="5" t="s">
        <v>243</v>
      </c>
      <c r="O51" s="5">
        <v>-0.01979351473886219</v>
      </c>
      <c r="P51" s="5">
        <v>0.02364987651271531</v>
      </c>
    </row>
    <row r="53" spans="2:16" ht="18" customHeight="1">
      <c r="B53" s="4" t="s">
        <v>339</v>
      </c>
      <c r="C53" s="4" t="s">
        <v>7</v>
      </c>
      <c r="D53" s="4" t="s">
        <v>55</v>
      </c>
      <c r="F53" s="4" t="s">
        <v>340</v>
      </c>
      <c r="G53" s="4" t="s">
        <v>7</v>
      </c>
      <c r="H53" s="4" t="s">
        <v>55</v>
      </c>
      <c r="J53" s="4" t="s">
        <v>341</v>
      </c>
      <c r="K53" s="4" t="s">
        <v>7</v>
      </c>
      <c r="L53" s="4" t="s">
        <v>55</v>
      </c>
      <c r="N53" s="4" t="s">
        <v>342</v>
      </c>
      <c r="O53" s="4" t="s">
        <v>7</v>
      </c>
      <c r="P53" s="4" t="s">
        <v>55</v>
      </c>
    </row>
    <row r="54" spans="2:16" ht="18" customHeight="1">
      <c r="B54" s="5" t="s">
        <v>14</v>
      </c>
      <c r="C54" s="5">
        <v>0.03676497608654074</v>
      </c>
      <c r="D54" s="5">
        <v>0.02778984650298218</v>
      </c>
      <c r="F54" s="5" t="s">
        <v>9</v>
      </c>
      <c r="G54" s="5">
        <v>-0.04764115200349368</v>
      </c>
      <c r="H54" s="5">
        <v>0.03650689439942095</v>
      </c>
      <c r="J54" s="5" t="s">
        <v>14</v>
      </c>
      <c r="K54" s="5">
        <v>0.04730004001194339</v>
      </c>
      <c r="L54" s="5">
        <v>0.02778984650298218</v>
      </c>
      <c r="N54" s="5" t="s">
        <v>9</v>
      </c>
      <c r="O54" s="5">
        <v>-0.05624220788347367</v>
      </c>
      <c r="P54" s="5">
        <v>0.03650689439942095</v>
      </c>
    </row>
    <row r="55" spans="2:16" ht="18" customHeight="1">
      <c r="B55" s="5" t="s">
        <v>16</v>
      </c>
      <c r="C55" s="5">
        <v>0.03227801910403946</v>
      </c>
      <c r="D55" s="5">
        <v>0.03783713939404718</v>
      </c>
      <c r="F55" s="5" t="s">
        <v>13</v>
      </c>
      <c r="G55" s="5">
        <v>-0.0395307529425151</v>
      </c>
      <c r="H55" s="5">
        <v>0.03627983392981636</v>
      </c>
      <c r="J55" s="5" t="s">
        <v>16</v>
      </c>
      <c r="K55" s="5">
        <v>0.02682779101980488</v>
      </c>
      <c r="L55" s="5">
        <v>0.03783713939404718</v>
      </c>
      <c r="N55" s="5" t="s">
        <v>241</v>
      </c>
      <c r="O55" s="5">
        <v>-0.03970195723575899</v>
      </c>
      <c r="P55" s="5">
        <v>0.02455955206923322</v>
      </c>
    </row>
    <row r="56" spans="2:16" ht="18" customHeight="1">
      <c r="B56" s="5" t="s">
        <v>328</v>
      </c>
      <c r="C56" s="5">
        <v>0.01601988731570816</v>
      </c>
      <c r="D56" s="5">
        <v>-0.009421369958156556</v>
      </c>
      <c r="F56" s="5" t="s">
        <v>241</v>
      </c>
      <c r="G56" s="5">
        <v>-0.03703783199786622</v>
      </c>
      <c r="H56" s="5">
        <v>0.02455955206923322</v>
      </c>
      <c r="J56" s="5" t="s">
        <v>328</v>
      </c>
      <c r="K56" s="5">
        <v>0.02080217548327686</v>
      </c>
      <c r="L56" s="5">
        <v>-0.009421369958156556</v>
      </c>
      <c r="N56" s="5" t="s">
        <v>13</v>
      </c>
      <c r="O56" s="5">
        <v>-0.03435395555636278</v>
      </c>
      <c r="P56" s="5">
        <v>0.03627983392981636</v>
      </c>
    </row>
    <row r="57" spans="2:16" ht="18" customHeight="1">
      <c r="B57" s="5" t="s">
        <v>25</v>
      </c>
      <c r="C57" s="5">
        <v>0.01592598250999017</v>
      </c>
      <c r="D57" s="5">
        <v>-0.005854813549617346</v>
      </c>
      <c r="F57" s="5" t="s">
        <v>240</v>
      </c>
      <c r="G57" s="5">
        <v>-0.0289159304073879</v>
      </c>
      <c r="H57" s="5">
        <v>0.02485458591904529</v>
      </c>
      <c r="J57" s="5" t="s">
        <v>17</v>
      </c>
      <c r="K57" s="5">
        <v>0.01389880955107288</v>
      </c>
      <c r="L57" s="5">
        <v>0.02651881701355726</v>
      </c>
      <c r="N57" s="5" t="s">
        <v>245</v>
      </c>
      <c r="O57" s="5">
        <v>-0.02790247682867629</v>
      </c>
      <c r="P57" s="5">
        <v>0.02284249968680077</v>
      </c>
    </row>
    <row r="58" spans="2:16" ht="18" customHeight="1">
      <c r="B58" s="5" t="s">
        <v>323</v>
      </c>
      <c r="C58" s="5">
        <v>0.0150417776409772</v>
      </c>
      <c r="D58" s="5">
        <v>-0.007477584267186066</v>
      </c>
      <c r="F58" s="5" t="s">
        <v>15</v>
      </c>
      <c r="G58" s="5">
        <v>-0.02785679957697753</v>
      </c>
      <c r="H58" s="5">
        <v>0.04322439864149418</v>
      </c>
      <c r="J58" s="5" t="s">
        <v>25</v>
      </c>
      <c r="K58" s="5">
        <v>0.01366018928631782</v>
      </c>
      <c r="L58" s="5">
        <v>-0.005854813549617346</v>
      </c>
      <c r="N58" s="5" t="s">
        <v>244</v>
      </c>
      <c r="O58" s="5">
        <v>-0.02613100809067766</v>
      </c>
      <c r="P58" s="5">
        <v>0.02360550666973274</v>
      </c>
    </row>
    <row r="59" spans="2:16" ht="18" customHeight="1">
      <c r="B59" s="5" t="s">
        <v>26</v>
      </c>
      <c r="C59" s="5">
        <v>0.0111580608222406</v>
      </c>
      <c r="D59" s="5">
        <v>-0.005353081281491984</v>
      </c>
      <c r="F59" s="5" t="s">
        <v>8</v>
      </c>
      <c r="G59" s="5">
        <v>-0.02713834934916052</v>
      </c>
      <c r="H59" s="5">
        <v>0.05593202798285566</v>
      </c>
      <c r="J59" s="5" t="s">
        <v>323</v>
      </c>
      <c r="K59" s="5">
        <v>0.01268919123283975</v>
      </c>
      <c r="L59" s="5">
        <v>-0.007477584267186066</v>
      </c>
      <c r="N59" s="5" t="s">
        <v>238</v>
      </c>
      <c r="O59" s="5">
        <v>-0.02543008779183546</v>
      </c>
      <c r="P59" s="5">
        <v>0.02654659395987264</v>
      </c>
    </row>
    <row r="60" spans="2:16" ht="18" customHeight="1">
      <c r="B60" s="5" t="s">
        <v>318</v>
      </c>
      <c r="C60" s="5">
        <v>0.01085220548470344</v>
      </c>
      <c r="D60" s="5">
        <v>-0.007065323748402493</v>
      </c>
      <c r="F60" s="5" t="s">
        <v>257</v>
      </c>
      <c r="G60" s="5">
        <v>-0.02516396244801533</v>
      </c>
      <c r="H60" s="5">
        <v>0.01799294649615983</v>
      </c>
      <c r="J60" s="5" t="s">
        <v>318</v>
      </c>
      <c r="K60" s="5">
        <v>0.0125217425882157</v>
      </c>
      <c r="L60" s="5">
        <v>-0.007065323748402493</v>
      </c>
      <c r="N60" s="5" t="s">
        <v>240</v>
      </c>
      <c r="O60" s="5">
        <v>-0.0252576671575162</v>
      </c>
      <c r="P60" s="5">
        <v>0.02485458591904529</v>
      </c>
    </row>
    <row r="61" spans="2:16" ht="18" customHeight="1">
      <c r="B61" s="5" t="s">
        <v>282</v>
      </c>
      <c r="C61" s="5">
        <v>0.01028055475821083</v>
      </c>
      <c r="D61" s="5">
        <v>-0.004172550373667223</v>
      </c>
      <c r="F61" s="5" t="s">
        <v>244</v>
      </c>
      <c r="G61" s="5">
        <v>-0.02511059214229313</v>
      </c>
      <c r="H61" s="5">
        <v>0.02360550666973274</v>
      </c>
      <c r="J61" s="5" t="s">
        <v>283</v>
      </c>
      <c r="K61" s="5">
        <v>0.01014979609402268</v>
      </c>
      <c r="L61" s="5">
        <v>-0.004431157592054993</v>
      </c>
      <c r="N61" s="5" t="s">
        <v>256</v>
      </c>
      <c r="O61" s="5">
        <v>-0.02013058069409713</v>
      </c>
      <c r="P61" s="5">
        <v>0.01849833551802802</v>
      </c>
    </row>
    <row r="62" spans="2:16" ht="18" customHeight="1">
      <c r="B62" s="5" t="s">
        <v>20</v>
      </c>
      <c r="C62" s="5">
        <v>0.009438316201455061</v>
      </c>
      <c r="D62" s="5">
        <v>-0.008339274688975124</v>
      </c>
      <c r="F62" s="5" t="s">
        <v>10</v>
      </c>
      <c r="G62" s="5">
        <v>-0.0247957870411478</v>
      </c>
      <c r="H62" s="5">
        <v>0.03009784311755963</v>
      </c>
      <c r="J62" s="5" t="s">
        <v>331</v>
      </c>
      <c r="K62" s="5">
        <v>0.01004947784000484</v>
      </c>
      <c r="L62" s="5">
        <v>-0.0128905026599058</v>
      </c>
      <c r="N62" s="5" t="s">
        <v>15</v>
      </c>
      <c r="O62" s="5">
        <v>-0.01985034687624414</v>
      </c>
      <c r="P62" s="5">
        <v>0.04322439864149418</v>
      </c>
    </row>
    <row r="63" spans="2:16" ht="18" customHeight="1">
      <c r="B63" s="5" t="s">
        <v>23</v>
      </c>
      <c r="C63" s="5">
        <v>0.009027836132527224</v>
      </c>
      <c r="D63" s="5">
        <v>-0.00995100355858696</v>
      </c>
      <c r="F63" s="5" t="s">
        <v>235</v>
      </c>
      <c r="G63" s="5">
        <v>-0.02253990768283282</v>
      </c>
      <c r="H63" s="5">
        <v>0.03437883572360064</v>
      </c>
      <c r="J63" s="5" t="s">
        <v>239</v>
      </c>
      <c r="K63" s="5">
        <v>0.009632957041720371</v>
      </c>
      <c r="L63" s="5">
        <v>0.02612265832591922</v>
      </c>
      <c r="N63" s="5" t="s">
        <v>265</v>
      </c>
      <c r="O63" s="5">
        <v>-0.01846239722596875</v>
      </c>
      <c r="P63" s="5">
        <v>0.01316650642506582</v>
      </c>
    </row>
    <row r="65" spans="2:16" ht="18" customHeight="1">
      <c r="B65" s="4" t="s">
        <v>343</v>
      </c>
      <c r="C65" s="4" t="s">
        <v>7</v>
      </c>
      <c r="D65" s="4" t="s">
        <v>55</v>
      </c>
      <c r="F65" s="4" t="s">
        <v>344</v>
      </c>
      <c r="G65" s="4" t="s">
        <v>7</v>
      </c>
      <c r="H65" s="4" t="s">
        <v>55</v>
      </c>
      <c r="J65" s="4" t="s">
        <v>345</v>
      </c>
      <c r="K65" s="4" t="s">
        <v>7</v>
      </c>
      <c r="L65" s="4" t="s">
        <v>55</v>
      </c>
      <c r="N65" s="4" t="s">
        <v>346</v>
      </c>
      <c r="O65" s="4" t="s">
        <v>7</v>
      </c>
      <c r="P65" s="4" t="s">
        <v>55</v>
      </c>
    </row>
    <row r="66" spans="2:16" ht="18" customHeight="1">
      <c r="B66" s="5" t="s">
        <v>237</v>
      </c>
      <c r="C66" s="5">
        <v>0.02835627828964876</v>
      </c>
      <c r="D66" s="5">
        <v>0.02737610522729766</v>
      </c>
      <c r="F66" s="5" t="s">
        <v>16</v>
      </c>
      <c r="G66" s="5">
        <v>-0.01440224117922106</v>
      </c>
      <c r="H66" s="5">
        <v>0.03783713939404718</v>
      </c>
      <c r="J66" s="5" t="s">
        <v>15</v>
      </c>
      <c r="K66" s="5">
        <v>0.0121938284447008</v>
      </c>
      <c r="L66" s="5">
        <v>0.04322439864149418</v>
      </c>
      <c r="N66" s="5" t="s">
        <v>331</v>
      </c>
      <c r="O66" s="5">
        <v>-0.009049663154790066</v>
      </c>
      <c r="P66" s="5">
        <v>-0.0128905026599058</v>
      </c>
    </row>
    <row r="67" spans="2:16" ht="18" customHeight="1">
      <c r="B67" s="5" t="s">
        <v>13</v>
      </c>
      <c r="C67" s="5">
        <v>0.02342135650930307</v>
      </c>
      <c r="D67" s="5">
        <v>0.03627983392981636</v>
      </c>
      <c r="F67" s="5" t="s">
        <v>331</v>
      </c>
      <c r="G67" s="5">
        <v>-0.01114850733104426</v>
      </c>
      <c r="H67" s="5">
        <v>-0.0128905026599058</v>
      </c>
      <c r="J67" s="5" t="s">
        <v>237</v>
      </c>
      <c r="K67" s="5">
        <v>0.01216823927741389</v>
      </c>
      <c r="L67" s="5">
        <v>0.02737610522729766</v>
      </c>
      <c r="N67" s="5" t="s">
        <v>8</v>
      </c>
      <c r="O67" s="5">
        <v>-0.008004608228497979</v>
      </c>
      <c r="P67" s="5">
        <v>0.05593202798285566</v>
      </c>
    </row>
    <row r="68" spans="2:16" ht="18" customHeight="1">
      <c r="B68" s="5" t="s">
        <v>9</v>
      </c>
      <c r="C68" s="5">
        <v>0.0232183835545415</v>
      </c>
      <c r="D68" s="5">
        <v>0.03650689439942095</v>
      </c>
      <c r="F68" s="5" t="s">
        <v>320</v>
      </c>
      <c r="G68" s="5">
        <v>-0.01012425199043273</v>
      </c>
      <c r="H68" s="5">
        <v>-0.007277851308811102</v>
      </c>
      <c r="J68" s="5" t="s">
        <v>10</v>
      </c>
      <c r="K68" s="5">
        <v>0.01041855444221884</v>
      </c>
      <c r="L68" s="5">
        <v>0.03009784311755963</v>
      </c>
      <c r="N68" s="5" t="s">
        <v>251</v>
      </c>
      <c r="O68" s="5">
        <v>-0.007456220639112655</v>
      </c>
      <c r="P68" s="5">
        <v>0.02061530375761423</v>
      </c>
    </row>
    <row r="69" spans="2:16" ht="18" customHeight="1">
      <c r="B69" s="5" t="s">
        <v>15</v>
      </c>
      <c r="C69" s="5">
        <v>0.02314755353201855</v>
      </c>
      <c r="D69" s="5">
        <v>0.04322439864149418</v>
      </c>
      <c r="F69" s="5" t="s">
        <v>25</v>
      </c>
      <c r="G69" s="5">
        <v>-0.009877450962339799</v>
      </c>
      <c r="H69" s="5">
        <v>-0.005854813549617346</v>
      </c>
      <c r="J69" s="5" t="s">
        <v>9</v>
      </c>
      <c r="K69" s="5">
        <v>0.009541816154121065</v>
      </c>
      <c r="L69" s="5">
        <v>0.03650689439942095</v>
      </c>
      <c r="N69" s="5" t="s">
        <v>319</v>
      </c>
      <c r="O69" s="5">
        <v>-0.006215037528829242</v>
      </c>
      <c r="P69" s="5">
        <v>-0.007157335670202289</v>
      </c>
    </row>
    <row r="70" spans="2:16" ht="18" customHeight="1">
      <c r="B70" s="5" t="s">
        <v>10</v>
      </c>
      <c r="C70" s="5">
        <v>0.0213329551572747</v>
      </c>
      <c r="D70" s="5">
        <v>0.03009784311755963</v>
      </c>
      <c r="F70" s="5" t="s">
        <v>319</v>
      </c>
      <c r="G70" s="5">
        <v>-0.007401579951362366</v>
      </c>
      <c r="H70" s="5">
        <v>-0.007157335670202289</v>
      </c>
      <c r="J70" s="5" t="s">
        <v>13</v>
      </c>
      <c r="K70" s="5">
        <v>0.009474877415498573</v>
      </c>
      <c r="L70" s="5">
        <v>0.03627983392981636</v>
      </c>
      <c r="N70" s="5" t="s">
        <v>323</v>
      </c>
      <c r="O70" s="5">
        <v>-0.005127888477314569</v>
      </c>
      <c r="P70" s="5">
        <v>-0.007477584267186066</v>
      </c>
    </row>
    <row r="71" spans="2:16" ht="18" customHeight="1">
      <c r="B71" s="5" t="s">
        <v>241</v>
      </c>
      <c r="C71" s="5">
        <v>0.01692533872575305</v>
      </c>
      <c r="D71" s="5">
        <v>0.02455955206923322</v>
      </c>
      <c r="F71" s="5" t="s">
        <v>323</v>
      </c>
      <c r="G71" s="5">
        <v>-0.00735666036809108</v>
      </c>
      <c r="H71" s="5">
        <v>-0.007477584267186066</v>
      </c>
      <c r="J71" s="5" t="s">
        <v>263</v>
      </c>
      <c r="K71" s="5">
        <v>0.008988502121315904</v>
      </c>
      <c r="L71" s="5">
        <v>0.01455180809228603</v>
      </c>
      <c r="N71" s="5" t="s">
        <v>240</v>
      </c>
      <c r="O71" s="5">
        <v>-0.004497604034949027</v>
      </c>
      <c r="P71" s="5">
        <v>0.02485458591904529</v>
      </c>
    </row>
    <row r="72" spans="2:16" ht="18" customHeight="1">
      <c r="B72" s="5" t="s">
        <v>11</v>
      </c>
      <c r="C72" s="5">
        <v>0.01667325598259331</v>
      </c>
      <c r="D72" s="5">
        <v>0.03739895929682504</v>
      </c>
      <c r="F72" s="5" t="s">
        <v>251</v>
      </c>
      <c r="G72" s="5">
        <v>-0.006822002071499867</v>
      </c>
      <c r="H72" s="5">
        <v>0.02061530375761423</v>
      </c>
      <c r="J72" s="5" t="s">
        <v>333</v>
      </c>
      <c r="K72" s="5">
        <v>0.007827169670460019</v>
      </c>
      <c r="L72" s="5">
        <v>-0.0166208990631188</v>
      </c>
      <c r="N72" s="5" t="s">
        <v>247</v>
      </c>
      <c r="O72" s="5">
        <v>-0.003816898009739019</v>
      </c>
      <c r="P72" s="5">
        <v>0.02267534046494985</v>
      </c>
    </row>
    <row r="73" spans="2:16" ht="18" customHeight="1">
      <c r="B73" s="5" t="s">
        <v>249</v>
      </c>
      <c r="C73" s="5">
        <v>0.01535639799134831</v>
      </c>
      <c r="D73" s="5">
        <v>0.02149264867447664</v>
      </c>
      <c r="F73" s="5" t="s">
        <v>318</v>
      </c>
      <c r="G73" s="5">
        <v>-0.00680134311093294</v>
      </c>
      <c r="H73" s="5">
        <v>-0.007065323748402493</v>
      </c>
      <c r="J73" s="5" t="s">
        <v>246</v>
      </c>
      <c r="K73" s="5">
        <v>0.007726982722629781</v>
      </c>
      <c r="L73" s="5">
        <v>0.02279492981988115</v>
      </c>
      <c r="N73" s="5" t="s">
        <v>243</v>
      </c>
      <c r="O73" s="5">
        <v>-0.003654100262379157</v>
      </c>
      <c r="P73" s="5">
        <v>0.02364987651271531</v>
      </c>
    </row>
    <row r="74" spans="2:16" ht="18" customHeight="1">
      <c r="B74" s="5" t="s">
        <v>263</v>
      </c>
      <c r="C74" s="5">
        <v>0.01488724616948961</v>
      </c>
      <c r="D74" s="5">
        <v>0.01455180809228603</v>
      </c>
      <c r="F74" s="5" t="s">
        <v>14</v>
      </c>
      <c r="G74" s="5">
        <v>-0.005931758769305765</v>
      </c>
      <c r="H74" s="5">
        <v>0.02778984650298218</v>
      </c>
      <c r="J74" s="5" t="s">
        <v>241</v>
      </c>
      <c r="K74" s="5">
        <v>0.006029652094234174</v>
      </c>
      <c r="L74" s="5">
        <v>0.02455955206923322</v>
      </c>
      <c r="N74" s="5" t="s">
        <v>320</v>
      </c>
      <c r="O74" s="5">
        <v>-0.003601940354333593</v>
      </c>
      <c r="P74" s="5">
        <v>-0.007277851308811102</v>
      </c>
    </row>
    <row r="75" spans="2:16" ht="18" customHeight="1">
      <c r="B75" s="5" t="s">
        <v>245</v>
      </c>
      <c r="C75" s="5">
        <v>0.01430705344312453</v>
      </c>
      <c r="D75" s="5">
        <v>0.02284249968680077</v>
      </c>
      <c r="F75" s="5" t="s">
        <v>314</v>
      </c>
      <c r="G75" s="5">
        <v>-0.005296394538432321</v>
      </c>
      <c r="H75" s="5">
        <v>-0.006534201403158377</v>
      </c>
      <c r="J75" s="5" t="s">
        <v>245</v>
      </c>
      <c r="K75" s="5">
        <v>0.005163214915324736</v>
      </c>
      <c r="L75" s="5">
        <v>0.02284249968680077</v>
      </c>
      <c r="N75" s="5" t="s">
        <v>235</v>
      </c>
      <c r="O75" s="5">
        <v>-0.003578394714497602</v>
      </c>
      <c r="P75" s="5">
        <v>0.03437883572360064</v>
      </c>
    </row>
    <row r="77" spans="2:16" ht="18" customHeight="1">
      <c r="B77" s="4" t="s">
        <v>347</v>
      </c>
      <c r="C77" s="4" t="s">
        <v>7</v>
      </c>
      <c r="D77" s="4" t="s">
        <v>55</v>
      </c>
      <c r="F77" s="4" t="s">
        <v>348</v>
      </c>
      <c r="G77" s="4" t="s">
        <v>7</v>
      </c>
      <c r="H77" s="4" t="s">
        <v>55</v>
      </c>
      <c r="J77" s="4" t="s">
        <v>349</v>
      </c>
      <c r="K77" s="4" t="s">
        <v>7</v>
      </c>
      <c r="L77" s="4" t="s">
        <v>55</v>
      </c>
      <c r="N77" s="4" t="s">
        <v>350</v>
      </c>
      <c r="O77" s="4" t="s">
        <v>7</v>
      </c>
      <c r="P77" s="4" t="s">
        <v>55</v>
      </c>
    </row>
    <row r="78" spans="2:16" ht="18" customHeight="1">
      <c r="B78" s="5" t="s">
        <v>13</v>
      </c>
      <c r="C78" s="5">
        <v>0.02512531739166421</v>
      </c>
      <c r="D78" s="5">
        <v>0.03627983392981636</v>
      </c>
      <c r="F78" s="5" t="s">
        <v>14</v>
      </c>
      <c r="G78" s="5">
        <v>-0.01839958857538794</v>
      </c>
      <c r="H78" s="5">
        <v>0.02778984650298218</v>
      </c>
      <c r="J78" s="5" t="s">
        <v>9</v>
      </c>
      <c r="K78" s="5">
        <v>0.02561786007105101</v>
      </c>
      <c r="L78" s="5">
        <v>0.03650689439942095</v>
      </c>
      <c r="N78" s="5" t="s">
        <v>16</v>
      </c>
      <c r="O78" s="5">
        <v>-0.009801816635142315</v>
      </c>
      <c r="P78" s="5">
        <v>0.03783713939404718</v>
      </c>
    </row>
    <row r="79" spans="2:16" ht="18" customHeight="1">
      <c r="B79" s="5" t="s">
        <v>9</v>
      </c>
      <c r="C79" s="5">
        <v>0.01920008410823097</v>
      </c>
      <c r="D79" s="5">
        <v>0.03650689439942095</v>
      </c>
      <c r="F79" s="5" t="s">
        <v>16</v>
      </c>
      <c r="G79" s="5">
        <v>-0.01030845302928877</v>
      </c>
      <c r="H79" s="5">
        <v>0.03783713939404718</v>
      </c>
      <c r="J79" s="5" t="s">
        <v>240</v>
      </c>
      <c r="K79" s="5">
        <v>0.01636352314824019</v>
      </c>
      <c r="L79" s="5">
        <v>0.02485458591904529</v>
      </c>
      <c r="N79" s="5" t="s">
        <v>323</v>
      </c>
      <c r="O79" s="5">
        <v>-0.007169536938499707</v>
      </c>
      <c r="P79" s="5">
        <v>-0.007477584267186066</v>
      </c>
    </row>
    <row r="80" spans="2:16" ht="18" customHeight="1">
      <c r="B80" s="5" t="s">
        <v>236</v>
      </c>
      <c r="C80" s="5">
        <v>0.01686259331636494</v>
      </c>
      <c r="D80" s="5">
        <v>0.03086638819232798</v>
      </c>
      <c r="F80" s="5" t="s">
        <v>323</v>
      </c>
      <c r="G80" s="5">
        <v>-0.01000878262159968</v>
      </c>
      <c r="H80" s="5">
        <v>-0.007477584267186066</v>
      </c>
      <c r="J80" s="5" t="s">
        <v>10</v>
      </c>
      <c r="K80" s="5">
        <v>0.01571043009067468</v>
      </c>
      <c r="L80" s="5">
        <v>0.03009784311755963</v>
      </c>
      <c r="N80" s="5" t="s">
        <v>14</v>
      </c>
      <c r="O80" s="5">
        <v>-0.006848290335183376</v>
      </c>
      <c r="P80" s="5">
        <v>0.02778984650298218</v>
      </c>
    </row>
    <row r="81" spans="2:16" ht="18" customHeight="1">
      <c r="B81" s="5" t="s">
        <v>240</v>
      </c>
      <c r="C81" s="5">
        <v>0.01684052285966862</v>
      </c>
      <c r="D81" s="5">
        <v>0.02485458591904529</v>
      </c>
      <c r="F81" s="5" t="s">
        <v>331</v>
      </c>
      <c r="G81" s="5">
        <v>-0.009625635002148008</v>
      </c>
      <c r="H81" s="5">
        <v>-0.0128905026599058</v>
      </c>
      <c r="J81" s="5" t="s">
        <v>13</v>
      </c>
      <c r="K81" s="5">
        <v>0.0120108190962604</v>
      </c>
      <c r="L81" s="5">
        <v>0.03627983392981636</v>
      </c>
      <c r="N81" s="5" t="s">
        <v>26</v>
      </c>
      <c r="O81" s="5">
        <v>-0.006427805572573196</v>
      </c>
      <c r="P81" s="5">
        <v>-0.005353081281491984</v>
      </c>
    </row>
    <row r="82" spans="2:16" ht="18" customHeight="1">
      <c r="B82" s="5" t="s">
        <v>256</v>
      </c>
      <c r="C82" s="5">
        <v>0.01467737497285972</v>
      </c>
      <c r="D82" s="5">
        <v>0.01849833551802802</v>
      </c>
      <c r="F82" s="5" t="s">
        <v>328</v>
      </c>
      <c r="G82" s="5">
        <v>-0.008778649638367348</v>
      </c>
      <c r="H82" s="5">
        <v>-0.009421369958156556</v>
      </c>
      <c r="J82" s="5" t="s">
        <v>245</v>
      </c>
      <c r="K82" s="5">
        <v>0.01118444010121292</v>
      </c>
      <c r="L82" s="5">
        <v>0.02284249968680077</v>
      </c>
      <c r="N82" s="5" t="s">
        <v>25</v>
      </c>
      <c r="O82" s="5">
        <v>-0.006255571721870069</v>
      </c>
      <c r="P82" s="5">
        <v>-0.005854813549617346</v>
      </c>
    </row>
    <row r="83" spans="2:16" ht="18" customHeight="1">
      <c r="B83" s="5" t="s">
        <v>249</v>
      </c>
      <c r="C83" s="5">
        <v>0.01263530628551459</v>
      </c>
      <c r="D83" s="5">
        <v>0.02149264867447664</v>
      </c>
      <c r="F83" s="5" t="s">
        <v>282</v>
      </c>
      <c r="G83" s="5">
        <v>-0.007901817898815016</v>
      </c>
      <c r="H83" s="5">
        <v>-0.004172550373667223</v>
      </c>
      <c r="J83" s="5" t="s">
        <v>8</v>
      </c>
      <c r="K83" s="5">
        <v>0.01005906285637102</v>
      </c>
      <c r="L83" s="5">
        <v>0.05593202798285566</v>
      </c>
      <c r="N83" s="5" t="s">
        <v>282</v>
      </c>
      <c r="O83" s="5">
        <v>-0.00542811770058634</v>
      </c>
      <c r="P83" s="5">
        <v>-0.004172550373667223</v>
      </c>
    </row>
    <row r="84" spans="2:16" ht="18" customHeight="1">
      <c r="B84" s="5" t="s">
        <v>242</v>
      </c>
      <c r="C84" s="5">
        <v>0.01258000012148705</v>
      </c>
      <c r="D84" s="5">
        <v>0.02408809515663738</v>
      </c>
      <c r="F84" s="5" t="s">
        <v>25</v>
      </c>
      <c r="G84" s="5">
        <v>-0.007015963392417297</v>
      </c>
      <c r="H84" s="5">
        <v>-0.005854813549617346</v>
      </c>
      <c r="J84" s="5" t="s">
        <v>12</v>
      </c>
      <c r="K84" s="5">
        <v>0.009812112074999806</v>
      </c>
      <c r="L84" s="5">
        <v>0.01791449780730774</v>
      </c>
      <c r="N84" s="5" t="s">
        <v>328</v>
      </c>
      <c r="O84" s="5">
        <v>-0.005380829382260385</v>
      </c>
      <c r="P84" s="5">
        <v>-0.009421369958156556</v>
      </c>
    </row>
    <row r="85" spans="2:16" ht="18" customHeight="1">
      <c r="B85" s="5" t="s">
        <v>237</v>
      </c>
      <c r="C85" s="5">
        <v>0.01201177784528011</v>
      </c>
      <c r="D85" s="5">
        <v>0.02737610522729766</v>
      </c>
      <c r="F85" s="5" t="s">
        <v>318</v>
      </c>
      <c r="G85" s="5">
        <v>-0.005697724994900029</v>
      </c>
      <c r="H85" s="5">
        <v>-0.007065323748402493</v>
      </c>
      <c r="J85" s="5" t="s">
        <v>244</v>
      </c>
      <c r="K85" s="5">
        <v>0.009312604492871444</v>
      </c>
      <c r="L85" s="5">
        <v>0.02360550666973274</v>
      </c>
      <c r="N85" s="5" t="s">
        <v>283</v>
      </c>
      <c r="O85" s="5">
        <v>-0.004976205404981118</v>
      </c>
      <c r="P85" s="5">
        <v>-0.004431157592054993</v>
      </c>
    </row>
    <row r="86" spans="2:16" ht="18" customHeight="1">
      <c r="B86" s="5" t="s">
        <v>10</v>
      </c>
      <c r="C86" s="5">
        <v>0.01168629878288241</v>
      </c>
      <c r="D86" s="5">
        <v>0.03009784311755963</v>
      </c>
      <c r="F86" s="5" t="s">
        <v>281</v>
      </c>
      <c r="G86" s="5">
        <v>-0.005334079029705763</v>
      </c>
      <c r="H86" s="5">
        <v>-0.004134158184468858</v>
      </c>
      <c r="J86" s="5" t="s">
        <v>241</v>
      </c>
      <c r="K86" s="5">
        <v>0.007794764442878168</v>
      </c>
      <c r="L86" s="5">
        <v>0.02455955206923322</v>
      </c>
      <c r="N86" s="5" t="s">
        <v>318</v>
      </c>
      <c r="O86" s="5">
        <v>-0.00465570297000565</v>
      </c>
      <c r="P86" s="5">
        <v>-0.007065323748402493</v>
      </c>
    </row>
    <row r="87" spans="2:16" ht="18" customHeight="1">
      <c r="B87" s="5" t="s">
        <v>267</v>
      </c>
      <c r="C87" s="5">
        <v>0.01118780113004486</v>
      </c>
      <c r="D87" s="5">
        <v>0.009536705895300897</v>
      </c>
      <c r="F87" s="5" t="s">
        <v>277</v>
      </c>
      <c r="G87" s="5">
        <v>-0.004619647993290952</v>
      </c>
      <c r="H87" s="5">
        <v>-0.002684582972389782</v>
      </c>
      <c r="J87" s="5" t="s">
        <v>243</v>
      </c>
      <c r="K87" s="5">
        <v>0.007553586023585193</v>
      </c>
      <c r="L87" s="5">
        <v>0.02364987651271531</v>
      </c>
      <c r="N87" s="5" t="s">
        <v>19</v>
      </c>
      <c r="O87" s="5">
        <v>-0.004472019748166262</v>
      </c>
      <c r="P87" s="5">
        <v>-0.01088027573906918</v>
      </c>
    </row>
    <row r="89" spans="2:16" ht="18" customHeight="1">
      <c r="B89" s="4" t="s">
        <v>351</v>
      </c>
      <c r="C89" s="4" t="s">
        <v>7</v>
      </c>
      <c r="D89" s="4" t="s">
        <v>55</v>
      </c>
      <c r="F89" s="4" t="s">
        <v>352</v>
      </c>
      <c r="G89" s="4" t="s">
        <v>7</v>
      </c>
      <c r="H89" s="4" t="s">
        <v>55</v>
      </c>
      <c r="J89" s="4" t="s">
        <v>353</v>
      </c>
      <c r="K89" s="4" t="s">
        <v>7</v>
      </c>
      <c r="L89" s="4" t="s">
        <v>55</v>
      </c>
      <c r="N89" s="4" t="s">
        <v>354</v>
      </c>
      <c r="O89" s="4" t="s">
        <v>7</v>
      </c>
      <c r="P89" s="4" t="s">
        <v>55</v>
      </c>
    </row>
    <row r="90" spans="2:16" ht="18" customHeight="1">
      <c r="B90" s="5" t="s">
        <v>14</v>
      </c>
      <c r="C90" s="5">
        <v>0.03268429478112812</v>
      </c>
      <c r="D90" s="5">
        <v>0.02778984650298218</v>
      </c>
      <c r="F90" s="5" t="s">
        <v>241</v>
      </c>
      <c r="G90" s="5">
        <v>-0.03773873610235823</v>
      </c>
      <c r="H90" s="5">
        <v>0.02455955206923322</v>
      </c>
      <c r="J90" s="5" t="s">
        <v>9</v>
      </c>
      <c r="K90" s="5">
        <v>0.3271202130281875</v>
      </c>
      <c r="L90" s="5">
        <v>0.03650689439942095</v>
      </c>
      <c r="N90" s="5" t="s">
        <v>14</v>
      </c>
      <c r="O90" s="5">
        <v>-0.155090679636354</v>
      </c>
      <c r="P90" s="5">
        <v>0.02778984650298218</v>
      </c>
    </row>
    <row r="91" spans="2:16" ht="18" customHeight="1">
      <c r="B91" s="5" t="s">
        <v>16</v>
      </c>
      <c r="C91" s="5">
        <v>0.02237351305785742</v>
      </c>
      <c r="D91" s="5">
        <v>0.03783713939404718</v>
      </c>
      <c r="F91" s="5" t="s">
        <v>13</v>
      </c>
      <c r="G91" s="5">
        <v>-0.03256509021801689</v>
      </c>
      <c r="H91" s="5">
        <v>0.03627983392981636</v>
      </c>
      <c r="J91" s="5" t="s">
        <v>13</v>
      </c>
      <c r="K91" s="5">
        <v>0.2374052207412752</v>
      </c>
      <c r="L91" s="5">
        <v>0.03627983392981636</v>
      </c>
      <c r="N91" s="5" t="s">
        <v>16</v>
      </c>
      <c r="O91" s="5">
        <v>-0.1213028377701194</v>
      </c>
      <c r="P91" s="5">
        <v>0.03783713939404718</v>
      </c>
    </row>
    <row r="92" spans="2:16" ht="18" customHeight="1">
      <c r="B92" s="5" t="s">
        <v>17</v>
      </c>
      <c r="C92" s="5">
        <v>0.01420374511321373</v>
      </c>
      <c r="D92" s="5">
        <v>0.02651881701355726</v>
      </c>
      <c r="F92" s="5" t="s">
        <v>257</v>
      </c>
      <c r="G92" s="5">
        <v>-0.02501427715716778</v>
      </c>
      <c r="H92" s="5">
        <v>0.01799294649615983</v>
      </c>
      <c r="J92" s="5" t="s">
        <v>245</v>
      </c>
      <c r="K92" s="5">
        <v>0.1803661579889686</v>
      </c>
      <c r="L92" s="5">
        <v>0.02284249968680077</v>
      </c>
      <c r="N92" s="5" t="s">
        <v>323</v>
      </c>
      <c r="O92" s="5">
        <v>-0.0919126212734384</v>
      </c>
      <c r="P92" s="5">
        <v>-0.007477584267186066</v>
      </c>
    </row>
    <row r="93" spans="2:16" ht="18" customHeight="1">
      <c r="B93" s="5" t="s">
        <v>255</v>
      </c>
      <c r="C93" s="5">
        <v>0.01153454952061803</v>
      </c>
      <c r="D93" s="5">
        <v>0.018794917390352</v>
      </c>
      <c r="F93" s="5" t="s">
        <v>240</v>
      </c>
      <c r="G93" s="5">
        <v>-0.0237301759165904</v>
      </c>
      <c r="H93" s="5">
        <v>0.02485458591904529</v>
      </c>
      <c r="J93" s="5" t="s">
        <v>241</v>
      </c>
      <c r="K93" s="5">
        <v>0.1382481129975912</v>
      </c>
      <c r="L93" s="5">
        <v>0.02455955206923322</v>
      </c>
      <c r="N93" s="5" t="s">
        <v>25</v>
      </c>
      <c r="O93" s="5">
        <v>-0.08959801074328902</v>
      </c>
      <c r="P93" s="5">
        <v>-0.005854813549617346</v>
      </c>
    </row>
    <row r="94" spans="2:16" ht="18" customHeight="1">
      <c r="B94" s="5" t="s">
        <v>21</v>
      </c>
      <c r="C94" s="5">
        <v>0.01016628695665744</v>
      </c>
      <c r="D94" s="5">
        <v>-0.01712990823556097</v>
      </c>
      <c r="F94" s="5" t="s">
        <v>235</v>
      </c>
      <c r="G94" s="5">
        <v>-0.02223669177601418</v>
      </c>
      <c r="H94" s="5">
        <v>0.03437883572360064</v>
      </c>
      <c r="J94" s="5" t="s">
        <v>8</v>
      </c>
      <c r="K94" s="5">
        <v>0.1351556408766486</v>
      </c>
      <c r="L94" s="5">
        <v>0.05593202798285566</v>
      </c>
      <c r="N94" s="5" t="s">
        <v>328</v>
      </c>
      <c r="O94" s="5">
        <v>-0.08528245903770638</v>
      </c>
      <c r="P94" s="5">
        <v>-0.009421369958156556</v>
      </c>
    </row>
    <row r="95" spans="2:16" ht="18" customHeight="1">
      <c r="B95" s="5" t="s">
        <v>332</v>
      </c>
      <c r="C95" s="5">
        <v>0.009654410040973338</v>
      </c>
      <c r="D95" s="5">
        <v>-0.01426193172613887</v>
      </c>
      <c r="F95" s="5" t="s">
        <v>15</v>
      </c>
      <c r="G95" s="5">
        <v>-0.02086530021187658</v>
      </c>
      <c r="H95" s="5">
        <v>0.04322439864149418</v>
      </c>
      <c r="J95" s="5" t="s">
        <v>249</v>
      </c>
      <c r="K95" s="5">
        <v>0.1328272846201225</v>
      </c>
      <c r="L95" s="5">
        <v>0.02149264867447664</v>
      </c>
      <c r="N95" s="5" t="s">
        <v>282</v>
      </c>
      <c r="O95" s="5">
        <v>-0.06859011337129631</v>
      </c>
      <c r="P95" s="5">
        <v>-0.004172550373667223</v>
      </c>
    </row>
    <row r="96" spans="2:16" ht="18" customHeight="1">
      <c r="B96" s="5" t="s">
        <v>328</v>
      </c>
      <c r="C96" s="5">
        <v>0.008557797376240281</v>
      </c>
      <c r="D96" s="5">
        <v>-0.009421369958156556</v>
      </c>
      <c r="F96" s="5" t="s">
        <v>238</v>
      </c>
      <c r="G96" s="5">
        <v>-0.01855678519531058</v>
      </c>
      <c r="H96" s="5">
        <v>0.02654659395987264</v>
      </c>
      <c r="J96" s="5" t="s">
        <v>240</v>
      </c>
      <c r="K96" s="5">
        <v>0.1315482465584538</v>
      </c>
      <c r="L96" s="5">
        <v>0.02485458591904529</v>
      </c>
      <c r="N96" s="5" t="s">
        <v>26</v>
      </c>
      <c r="O96" s="5">
        <v>-0.05939230118915645</v>
      </c>
      <c r="P96" s="5">
        <v>-0.005353081281491984</v>
      </c>
    </row>
    <row r="97" spans="2:16" ht="18" customHeight="1">
      <c r="B97" s="5" t="s">
        <v>25</v>
      </c>
      <c r="C97" s="5">
        <v>0.008123890216814143</v>
      </c>
      <c r="D97" s="5">
        <v>-0.005854813549617346</v>
      </c>
      <c r="F97" s="5" t="s">
        <v>264</v>
      </c>
      <c r="G97" s="5">
        <v>-0.01753367105706823</v>
      </c>
      <c r="H97" s="5">
        <v>0.01334780224421005</v>
      </c>
      <c r="J97" s="5" t="s">
        <v>15</v>
      </c>
      <c r="K97" s="5">
        <v>0.1302325157285687</v>
      </c>
      <c r="L97" s="5">
        <v>0.04322439864149418</v>
      </c>
      <c r="N97" s="5" t="s">
        <v>318</v>
      </c>
      <c r="O97" s="5">
        <v>-0.05305354175750664</v>
      </c>
      <c r="P97" s="5">
        <v>-0.007065323748402493</v>
      </c>
    </row>
    <row r="98" spans="2:16" ht="18" customHeight="1">
      <c r="B98" s="5" t="s">
        <v>247</v>
      </c>
      <c r="C98" s="5">
        <v>0.007387952177841246</v>
      </c>
      <c r="D98" s="5">
        <v>0.02267534046494985</v>
      </c>
      <c r="F98" s="5" t="s">
        <v>249</v>
      </c>
      <c r="G98" s="5">
        <v>-0.01715709486010441</v>
      </c>
      <c r="H98" s="5">
        <v>0.02149264867447664</v>
      </c>
      <c r="J98" s="5" t="s">
        <v>12</v>
      </c>
      <c r="K98" s="5">
        <v>0.1211376136457887</v>
      </c>
      <c r="L98" s="5">
        <v>0.01791449780730774</v>
      </c>
      <c r="N98" s="5" t="s">
        <v>283</v>
      </c>
      <c r="O98" s="5">
        <v>-0.05083962702912243</v>
      </c>
      <c r="P98" s="5">
        <v>-0.004431157592054993</v>
      </c>
    </row>
    <row r="99" spans="2:16" ht="18" customHeight="1">
      <c r="B99" s="5" t="s">
        <v>316</v>
      </c>
      <c r="C99" s="5">
        <v>0.006437604371135804</v>
      </c>
      <c r="D99" s="5">
        <v>-0.006959143462293747</v>
      </c>
      <c r="F99" s="5" t="s">
        <v>9</v>
      </c>
      <c r="G99" s="5">
        <v>-0.01632798266703825</v>
      </c>
      <c r="H99" s="5">
        <v>0.03650689439942095</v>
      </c>
      <c r="J99" s="5" t="s">
        <v>244</v>
      </c>
      <c r="K99" s="5">
        <v>0.1129370468065398</v>
      </c>
      <c r="L99" s="5">
        <v>0.02360550666973274</v>
      </c>
      <c r="N99" s="5" t="s">
        <v>331</v>
      </c>
      <c r="O99" s="5">
        <v>-0.04972759395868808</v>
      </c>
      <c r="P99" s="5">
        <v>-0.0128905026599058</v>
      </c>
    </row>
    <row r="101" spans="2:16" ht="18" customHeight="1">
      <c r="B101" s="4" t="s">
        <v>355</v>
      </c>
      <c r="C101" s="4" t="s">
        <v>7</v>
      </c>
      <c r="D101" s="4" t="s">
        <v>55</v>
      </c>
      <c r="F101" s="4" t="s">
        <v>356</v>
      </c>
      <c r="G101" s="4" t="s">
        <v>7</v>
      </c>
      <c r="H101" s="4" t="s">
        <v>55</v>
      </c>
      <c r="J101" s="4" t="s">
        <v>357</v>
      </c>
      <c r="K101" s="4" t="s">
        <v>7</v>
      </c>
      <c r="L101" s="4" t="s">
        <v>55</v>
      </c>
      <c r="N101" s="4" t="s">
        <v>358</v>
      </c>
      <c r="O101" s="4" t="s">
        <v>7</v>
      </c>
      <c r="P101" s="4" t="s">
        <v>55</v>
      </c>
    </row>
    <row r="102" spans="2:16" ht="18" customHeight="1">
      <c r="B102" s="5" t="s">
        <v>16</v>
      </c>
      <c r="C102" s="5">
        <v>0.08257164136709122</v>
      </c>
      <c r="D102" s="5">
        <v>0.03783713939404718</v>
      </c>
      <c r="F102" s="5" t="s">
        <v>9</v>
      </c>
      <c r="G102" s="5">
        <v>-0.2767757916440284</v>
      </c>
      <c r="H102" s="5">
        <v>0.03650689439942095</v>
      </c>
      <c r="J102" s="5" t="s">
        <v>240</v>
      </c>
      <c r="K102" s="5">
        <v>0.1449097688426782</v>
      </c>
      <c r="L102" s="5">
        <v>0.02485458591904529</v>
      </c>
      <c r="N102" s="5" t="s">
        <v>14</v>
      </c>
      <c r="O102" s="5">
        <v>-0.04472997911361271</v>
      </c>
      <c r="P102" s="5">
        <v>0.02778984650298218</v>
      </c>
    </row>
    <row r="103" spans="2:16" ht="18" customHeight="1">
      <c r="B103" s="5" t="s">
        <v>323</v>
      </c>
      <c r="C103" s="5">
        <v>0.07886831660576414</v>
      </c>
      <c r="D103" s="5">
        <v>-0.007477584267186066</v>
      </c>
      <c r="F103" s="5" t="s">
        <v>240</v>
      </c>
      <c r="G103" s="5">
        <v>-0.1644946940237118</v>
      </c>
      <c r="H103" s="5">
        <v>0.02485458591904529</v>
      </c>
      <c r="J103" s="5" t="s">
        <v>9</v>
      </c>
      <c r="K103" s="5">
        <v>0.1291608982467442</v>
      </c>
      <c r="L103" s="5">
        <v>0.03650689439942095</v>
      </c>
      <c r="N103" s="5" t="s">
        <v>19</v>
      </c>
      <c r="O103" s="5">
        <v>-0.04415887509329609</v>
      </c>
      <c r="P103" s="5">
        <v>-0.01088027573906918</v>
      </c>
    </row>
    <row r="104" spans="2:16" ht="18" customHeight="1">
      <c r="B104" s="5" t="s">
        <v>25</v>
      </c>
      <c r="C104" s="5">
        <v>0.06801893341269064</v>
      </c>
      <c r="D104" s="5">
        <v>-0.005854813549617346</v>
      </c>
      <c r="F104" s="5" t="s">
        <v>8</v>
      </c>
      <c r="G104" s="5">
        <v>-0.1511384483863503</v>
      </c>
      <c r="H104" s="5">
        <v>0.05593202798285566</v>
      </c>
      <c r="J104" s="5" t="s">
        <v>10</v>
      </c>
      <c r="K104" s="5">
        <v>0.1257437983163428</v>
      </c>
      <c r="L104" s="5">
        <v>0.03009784311755963</v>
      </c>
      <c r="N104" s="5" t="s">
        <v>23</v>
      </c>
      <c r="O104" s="5">
        <v>-0.0394852068679572</v>
      </c>
      <c r="P104" s="5">
        <v>-0.00995100355858696</v>
      </c>
    </row>
    <row r="105" spans="2:16" ht="18" customHeight="1">
      <c r="B105" s="5" t="s">
        <v>282</v>
      </c>
      <c r="C105" s="5">
        <v>0.06149269276502591</v>
      </c>
      <c r="D105" s="5">
        <v>-0.004172550373667223</v>
      </c>
      <c r="F105" s="5" t="s">
        <v>245</v>
      </c>
      <c r="G105" s="5">
        <v>-0.1382155744974899</v>
      </c>
      <c r="H105" s="5">
        <v>0.02284249968680077</v>
      </c>
      <c r="J105" s="5" t="s">
        <v>8</v>
      </c>
      <c r="K105" s="5">
        <v>0.0990321481190785</v>
      </c>
      <c r="L105" s="5">
        <v>0.05593202798285566</v>
      </c>
      <c r="N105" s="5" t="s">
        <v>16</v>
      </c>
      <c r="O105" s="5">
        <v>-0.03762617349763163</v>
      </c>
      <c r="P105" s="5">
        <v>0.03783713939404718</v>
      </c>
    </row>
    <row r="106" spans="2:16" ht="18" customHeight="1">
      <c r="B106" s="5" t="s">
        <v>328</v>
      </c>
      <c r="C106" s="5">
        <v>0.06131219697004952</v>
      </c>
      <c r="D106" s="5">
        <v>-0.009421369958156556</v>
      </c>
      <c r="F106" s="5" t="s">
        <v>13</v>
      </c>
      <c r="G106" s="5">
        <v>-0.1381946015385381</v>
      </c>
      <c r="H106" s="5">
        <v>0.03627983392981636</v>
      </c>
      <c r="J106" s="5" t="s">
        <v>11</v>
      </c>
      <c r="K106" s="5">
        <v>0.08611625938511593</v>
      </c>
      <c r="L106" s="5">
        <v>0.03739895929682504</v>
      </c>
      <c r="N106" s="5" t="s">
        <v>283</v>
      </c>
      <c r="O106" s="5">
        <v>-0.03684932268870152</v>
      </c>
      <c r="P106" s="5">
        <v>-0.004431157592054993</v>
      </c>
    </row>
    <row r="107" spans="2:16" ht="18" customHeight="1">
      <c r="B107" s="5" t="s">
        <v>331</v>
      </c>
      <c r="C107" s="5">
        <v>0.05593291751551001</v>
      </c>
      <c r="D107" s="5">
        <v>-0.0128905026599058</v>
      </c>
      <c r="F107" s="5" t="s">
        <v>10</v>
      </c>
      <c r="G107" s="5">
        <v>-0.1023889004511076</v>
      </c>
      <c r="H107" s="5">
        <v>0.03009784311755963</v>
      </c>
      <c r="J107" s="5" t="s">
        <v>245</v>
      </c>
      <c r="K107" s="5">
        <v>0.06680511042812237</v>
      </c>
      <c r="L107" s="5">
        <v>0.02284249968680077</v>
      </c>
      <c r="N107" s="5" t="s">
        <v>26</v>
      </c>
      <c r="O107" s="5">
        <v>-0.03442647075225856</v>
      </c>
      <c r="P107" s="5">
        <v>-0.005353081281491984</v>
      </c>
    </row>
    <row r="108" spans="2:16" ht="18" customHeight="1">
      <c r="B108" s="5" t="s">
        <v>14</v>
      </c>
      <c r="C108" s="5">
        <v>0.05477593262798687</v>
      </c>
      <c r="D108" s="5">
        <v>0.02778984650298218</v>
      </c>
      <c r="F108" s="5" t="s">
        <v>12</v>
      </c>
      <c r="G108" s="5">
        <v>-0.0965163482341921</v>
      </c>
      <c r="H108" s="5">
        <v>0.01791449780730774</v>
      </c>
      <c r="J108" s="5" t="s">
        <v>244</v>
      </c>
      <c r="K108" s="5">
        <v>0.05717790492723723</v>
      </c>
      <c r="L108" s="5">
        <v>0.02360550666973274</v>
      </c>
      <c r="N108" s="5" t="s">
        <v>25</v>
      </c>
      <c r="O108" s="5">
        <v>-0.03267692464616852</v>
      </c>
      <c r="P108" s="5">
        <v>-0.005854813549617346</v>
      </c>
    </row>
    <row r="109" spans="2:16" ht="18" customHeight="1">
      <c r="B109" s="5" t="s">
        <v>19</v>
      </c>
      <c r="C109" s="5">
        <v>0.05022501681942453</v>
      </c>
      <c r="D109" s="5">
        <v>-0.01088027573906918</v>
      </c>
      <c r="F109" s="5" t="s">
        <v>244</v>
      </c>
      <c r="G109" s="5">
        <v>-0.09447115338419833</v>
      </c>
      <c r="H109" s="5">
        <v>0.02360550666973274</v>
      </c>
      <c r="J109" s="5" t="s">
        <v>257</v>
      </c>
      <c r="K109" s="5">
        <v>0.05580892301230125</v>
      </c>
      <c r="L109" s="5">
        <v>0.01799294649615983</v>
      </c>
      <c r="N109" s="5" t="s">
        <v>328</v>
      </c>
      <c r="O109" s="5">
        <v>-0.03146135246573892</v>
      </c>
      <c r="P109" s="5">
        <v>-0.009421369958156556</v>
      </c>
    </row>
    <row r="110" spans="2:16" ht="18" customHeight="1">
      <c r="B110" s="5" t="s">
        <v>26</v>
      </c>
      <c r="C110" s="5">
        <v>0.0499646359301387</v>
      </c>
      <c r="D110" s="5">
        <v>-0.005353081281491984</v>
      </c>
      <c r="F110" s="5" t="s">
        <v>243</v>
      </c>
      <c r="G110" s="5">
        <v>-0.08812642867208764</v>
      </c>
      <c r="H110" s="5">
        <v>0.02364987651271531</v>
      </c>
      <c r="J110" s="5" t="s">
        <v>263</v>
      </c>
      <c r="K110" s="5">
        <v>0.05222105411706276</v>
      </c>
      <c r="L110" s="5">
        <v>0.01455180809228603</v>
      </c>
      <c r="N110" s="5" t="s">
        <v>331</v>
      </c>
      <c r="O110" s="5">
        <v>-0.02900307538732967</v>
      </c>
      <c r="P110" s="5">
        <v>-0.0128905026599058</v>
      </c>
    </row>
    <row r="111" spans="2:16" ht="18" customHeight="1">
      <c r="B111" s="5" t="s">
        <v>318</v>
      </c>
      <c r="C111" s="5">
        <v>0.04592961666405977</v>
      </c>
      <c r="D111" s="5">
        <v>-0.007065323748402493</v>
      </c>
      <c r="F111" s="5" t="s">
        <v>241</v>
      </c>
      <c r="G111" s="5">
        <v>-0.08664173937768839</v>
      </c>
      <c r="H111" s="5">
        <v>0.02455955206923322</v>
      </c>
      <c r="J111" s="5" t="s">
        <v>249</v>
      </c>
      <c r="K111" s="5">
        <v>0.05168469455530426</v>
      </c>
      <c r="L111" s="5">
        <v>0.02149264867447664</v>
      </c>
      <c r="N111" s="5" t="s">
        <v>323</v>
      </c>
      <c r="O111" s="5">
        <v>-0.02881070172623498</v>
      </c>
      <c r="P111" s="5">
        <v>-0.007477584267186066</v>
      </c>
    </row>
    <row r="113" spans="2:16" ht="18" customHeight="1">
      <c r="B113" s="4" t="s">
        <v>359</v>
      </c>
      <c r="C113" s="4" t="s">
        <v>7</v>
      </c>
      <c r="D113" s="4" t="s">
        <v>55</v>
      </c>
      <c r="F113" s="4" t="s">
        <v>360</v>
      </c>
      <c r="G113" s="4" t="s">
        <v>7</v>
      </c>
      <c r="H113" s="4" t="s">
        <v>55</v>
      </c>
      <c r="J113" s="4" t="s">
        <v>361</v>
      </c>
      <c r="K113" s="4" t="s">
        <v>7</v>
      </c>
      <c r="L113" s="4" t="s">
        <v>55</v>
      </c>
      <c r="N113" s="4" t="s">
        <v>362</v>
      </c>
      <c r="O113" s="4" t="s">
        <v>7</v>
      </c>
      <c r="P113" s="4" t="s">
        <v>55</v>
      </c>
    </row>
    <row r="114" spans="2:16" ht="18" customHeight="1">
      <c r="B114" s="5" t="s">
        <v>241</v>
      </c>
      <c r="C114" s="5">
        <v>0.1046700686741549</v>
      </c>
      <c r="D114" s="5">
        <v>0.02455955206923322</v>
      </c>
      <c r="F114" s="5" t="s">
        <v>8</v>
      </c>
      <c r="G114" s="5">
        <v>-0.1906466957599327</v>
      </c>
      <c r="H114" s="5">
        <v>0.05593202798285566</v>
      </c>
      <c r="J114" s="5" t="s">
        <v>9</v>
      </c>
      <c r="K114" s="5">
        <v>0.2199447198041775</v>
      </c>
      <c r="L114" s="5">
        <v>0.03650689439942095</v>
      </c>
      <c r="N114" s="5" t="s">
        <v>16</v>
      </c>
      <c r="O114" s="5">
        <v>-0.07114643390525781</v>
      </c>
      <c r="P114" s="5">
        <v>0.03783713939404718</v>
      </c>
    </row>
    <row r="115" spans="2:16" ht="18" customHeight="1">
      <c r="B115" s="5" t="s">
        <v>237</v>
      </c>
      <c r="C115" s="5">
        <v>0.08102720046444964</v>
      </c>
      <c r="D115" s="5">
        <v>0.02737610522729766</v>
      </c>
      <c r="F115" s="5" t="s">
        <v>9</v>
      </c>
      <c r="G115" s="5">
        <v>-0.1362594761755639</v>
      </c>
      <c r="H115" s="5">
        <v>0.03650689439942095</v>
      </c>
      <c r="J115" s="5" t="s">
        <v>245</v>
      </c>
      <c r="K115" s="5">
        <v>0.1179317687256798</v>
      </c>
      <c r="L115" s="5">
        <v>0.02284249968680077</v>
      </c>
      <c r="N115" s="5" t="s">
        <v>323</v>
      </c>
      <c r="O115" s="5">
        <v>-0.06553531896613178</v>
      </c>
      <c r="P115" s="5">
        <v>-0.007477584267186066</v>
      </c>
    </row>
    <row r="116" spans="2:16" ht="18" customHeight="1">
      <c r="B116" s="5" t="s">
        <v>256</v>
      </c>
      <c r="C116" s="5">
        <v>0.05971362009255735</v>
      </c>
      <c r="D116" s="5">
        <v>0.01849833551802802</v>
      </c>
      <c r="F116" s="5" t="s">
        <v>10</v>
      </c>
      <c r="G116" s="5">
        <v>-0.09255130521523718</v>
      </c>
      <c r="H116" s="5">
        <v>0.03009784311755963</v>
      </c>
      <c r="J116" s="5" t="s">
        <v>13</v>
      </c>
      <c r="K116" s="5">
        <v>0.1150435675575133</v>
      </c>
      <c r="L116" s="5">
        <v>0.03627983392981636</v>
      </c>
      <c r="N116" s="5" t="s">
        <v>25</v>
      </c>
      <c r="O116" s="5">
        <v>-0.05869579721770752</v>
      </c>
      <c r="P116" s="5">
        <v>-0.005854813549617346</v>
      </c>
    </row>
    <row r="117" spans="2:16" ht="18" customHeight="1">
      <c r="B117" s="5" t="s">
        <v>13</v>
      </c>
      <c r="C117" s="5">
        <v>0.05709368970821922</v>
      </c>
      <c r="D117" s="5">
        <v>0.03627983392981636</v>
      </c>
      <c r="F117" s="5" t="s">
        <v>238</v>
      </c>
      <c r="G117" s="5">
        <v>-0.06908010122085195</v>
      </c>
      <c r="H117" s="5">
        <v>0.02654659395987264</v>
      </c>
      <c r="J117" s="5" t="s">
        <v>240</v>
      </c>
      <c r="K117" s="5">
        <v>0.1095893124303242</v>
      </c>
      <c r="L117" s="5">
        <v>0.02485458591904529</v>
      </c>
      <c r="N117" s="5" t="s">
        <v>26</v>
      </c>
      <c r="O117" s="5">
        <v>-0.04755217289405961</v>
      </c>
      <c r="P117" s="5">
        <v>-0.005353081281491984</v>
      </c>
    </row>
    <row r="118" spans="2:16" ht="18" customHeight="1">
      <c r="B118" s="5" t="s">
        <v>331</v>
      </c>
      <c r="C118" s="5">
        <v>0.04299249466195579</v>
      </c>
      <c r="D118" s="5">
        <v>-0.0128905026599058</v>
      </c>
      <c r="F118" s="5" t="s">
        <v>240</v>
      </c>
      <c r="G118" s="5">
        <v>-0.06025386953996425</v>
      </c>
      <c r="H118" s="5">
        <v>0.02485458591904529</v>
      </c>
      <c r="J118" s="5" t="s">
        <v>10</v>
      </c>
      <c r="K118" s="5">
        <v>0.1070367387469303</v>
      </c>
      <c r="L118" s="5">
        <v>0.03009784311755963</v>
      </c>
      <c r="N118" s="5" t="s">
        <v>282</v>
      </c>
      <c r="O118" s="5">
        <v>-0.04536565593715516</v>
      </c>
      <c r="P118" s="5">
        <v>-0.004172550373667223</v>
      </c>
    </row>
    <row r="119" spans="2:16" ht="18" customHeight="1">
      <c r="B119" s="5" t="s">
        <v>264</v>
      </c>
      <c r="C119" s="5">
        <v>0.04053881828159326</v>
      </c>
      <c r="D119" s="5">
        <v>0.01334780224421005</v>
      </c>
      <c r="F119" s="5" t="s">
        <v>250</v>
      </c>
      <c r="G119" s="5">
        <v>-0.05287429600247214</v>
      </c>
      <c r="H119" s="5">
        <v>0.02065054807429308</v>
      </c>
      <c r="J119" s="5" t="s">
        <v>12</v>
      </c>
      <c r="K119" s="5">
        <v>0.07118792064141465</v>
      </c>
      <c r="L119" s="5">
        <v>0.01791449780730774</v>
      </c>
      <c r="N119" s="5" t="s">
        <v>283</v>
      </c>
      <c r="O119" s="5">
        <v>-0.04412453245989148</v>
      </c>
      <c r="P119" s="5">
        <v>-0.004431157592054993</v>
      </c>
    </row>
    <row r="120" spans="2:16" ht="18" customHeight="1">
      <c r="B120" s="5" t="s">
        <v>257</v>
      </c>
      <c r="C120" s="5">
        <v>0.03790980234606036</v>
      </c>
      <c r="D120" s="5">
        <v>0.01799294649615983</v>
      </c>
      <c r="F120" s="5" t="s">
        <v>249</v>
      </c>
      <c r="G120" s="5">
        <v>-0.05061712207948772</v>
      </c>
      <c r="H120" s="5">
        <v>0.02149264867447664</v>
      </c>
      <c r="J120" s="5" t="s">
        <v>244</v>
      </c>
      <c r="K120" s="5">
        <v>0.06598521048746236</v>
      </c>
      <c r="L120" s="5">
        <v>0.02360550666973274</v>
      </c>
      <c r="N120" s="5" t="s">
        <v>19</v>
      </c>
      <c r="O120" s="5">
        <v>-0.04252276965475043</v>
      </c>
      <c r="P120" s="5">
        <v>-0.01088027573906918</v>
      </c>
    </row>
    <row r="121" spans="2:16" ht="18" customHeight="1">
      <c r="B121" s="5" t="s">
        <v>309</v>
      </c>
      <c r="C121" s="5">
        <v>0.0350721075929693</v>
      </c>
      <c r="D121" s="5">
        <v>-0.005206838017292546</v>
      </c>
      <c r="F121" s="5" t="s">
        <v>323</v>
      </c>
      <c r="G121" s="5">
        <v>-0.0470840749915037</v>
      </c>
      <c r="H121" s="5">
        <v>-0.007477584267186066</v>
      </c>
      <c r="J121" s="5" t="s">
        <v>268</v>
      </c>
      <c r="K121" s="5">
        <v>0.06456804424741588</v>
      </c>
      <c r="L121" s="5">
        <v>0.009180729388993633</v>
      </c>
      <c r="N121" s="5" t="s">
        <v>318</v>
      </c>
      <c r="O121" s="5">
        <v>-0.04103318471413116</v>
      </c>
      <c r="P121" s="5">
        <v>-0.007065323748402493</v>
      </c>
    </row>
    <row r="122" spans="2:16" ht="18" customHeight="1">
      <c r="B122" s="5" t="s">
        <v>253</v>
      </c>
      <c r="C122" s="5">
        <v>0.03143374928287827</v>
      </c>
      <c r="D122" s="5">
        <v>0.01919657821450129</v>
      </c>
      <c r="F122" s="5" t="s">
        <v>255</v>
      </c>
      <c r="G122" s="5">
        <v>-0.04368411715591866</v>
      </c>
      <c r="H122" s="5">
        <v>0.018794917390352</v>
      </c>
      <c r="J122" s="5" t="s">
        <v>256</v>
      </c>
      <c r="K122" s="5">
        <v>0.06444924487085686</v>
      </c>
      <c r="L122" s="5">
        <v>0.01849833551802802</v>
      </c>
      <c r="N122" s="5" t="s">
        <v>14</v>
      </c>
      <c r="O122" s="5">
        <v>-0.03679815022792317</v>
      </c>
      <c r="P122" s="5">
        <v>0.02778984650298218</v>
      </c>
    </row>
    <row r="123" spans="2:16" ht="18" customHeight="1">
      <c r="B123" s="5" t="s">
        <v>26</v>
      </c>
      <c r="C123" s="5">
        <v>0.03009976889188744</v>
      </c>
      <c r="D123" s="5">
        <v>-0.005353081281491984</v>
      </c>
      <c r="F123" s="5" t="s">
        <v>11</v>
      </c>
      <c r="G123" s="5">
        <v>-0.04142531296817863</v>
      </c>
      <c r="H123" s="5">
        <v>0.03739895929682504</v>
      </c>
      <c r="J123" s="5" t="s">
        <v>241</v>
      </c>
      <c r="K123" s="5">
        <v>0.06365120116015771</v>
      </c>
      <c r="L123" s="5">
        <v>0.02455955206923322</v>
      </c>
      <c r="N123" s="5" t="s">
        <v>328</v>
      </c>
      <c r="O123" s="5">
        <v>-0.03598900446959848</v>
      </c>
      <c r="P123" s="5">
        <v>-0.009421369958156556</v>
      </c>
    </row>
    <row r="125" spans="2:16" ht="18" customHeight="1">
      <c r="B125" s="4" t="s">
        <v>363</v>
      </c>
      <c r="C125" s="4" t="s">
        <v>7</v>
      </c>
      <c r="D125" s="4" t="s">
        <v>55</v>
      </c>
      <c r="F125" s="4" t="s">
        <v>364</v>
      </c>
      <c r="G125" s="4" t="s">
        <v>7</v>
      </c>
      <c r="H125" s="4" t="s">
        <v>55</v>
      </c>
      <c r="J125" s="4" t="s">
        <v>365</v>
      </c>
      <c r="K125" s="4" t="s">
        <v>7</v>
      </c>
      <c r="L125" s="4" t="s">
        <v>55</v>
      </c>
      <c r="N125" s="4" t="s">
        <v>366</v>
      </c>
      <c r="O125" s="4" t="s">
        <v>7</v>
      </c>
      <c r="P125" s="4" t="s">
        <v>55</v>
      </c>
    </row>
    <row r="126" spans="2:16" ht="18" customHeight="1">
      <c r="B126" s="5" t="s">
        <v>9</v>
      </c>
      <c r="C126" s="5">
        <v>0.05859760243387681</v>
      </c>
      <c r="D126" s="5">
        <v>0.03650689439942095</v>
      </c>
      <c r="F126" s="5" t="s">
        <v>14</v>
      </c>
      <c r="G126" s="5">
        <v>-0.03107738604896051</v>
      </c>
      <c r="H126" s="5">
        <v>0.02778984650298218</v>
      </c>
      <c r="J126" s="5" t="s">
        <v>9</v>
      </c>
      <c r="K126" s="5">
        <v>0.06268946835310663</v>
      </c>
      <c r="L126" s="5">
        <v>0.03650689439942095</v>
      </c>
      <c r="N126" s="5" t="s">
        <v>14</v>
      </c>
      <c r="O126" s="5">
        <v>-0.03214717603555559</v>
      </c>
      <c r="P126" s="5">
        <v>0.02778984650298218</v>
      </c>
    </row>
    <row r="127" spans="2:16" ht="18" customHeight="1">
      <c r="B127" s="5" t="s">
        <v>244</v>
      </c>
      <c r="C127" s="5">
        <v>0.03423762700624</v>
      </c>
      <c r="D127" s="5">
        <v>0.02360550666973274</v>
      </c>
      <c r="F127" s="5" t="s">
        <v>16</v>
      </c>
      <c r="G127" s="5">
        <v>-0.01968596323110692</v>
      </c>
      <c r="H127" s="5">
        <v>0.03783713939404718</v>
      </c>
      <c r="J127" s="5" t="s">
        <v>241</v>
      </c>
      <c r="K127" s="5">
        <v>0.04350550153888031</v>
      </c>
      <c r="L127" s="5">
        <v>0.02455955206923322</v>
      </c>
      <c r="N127" s="5" t="s">
        <v>16</v>
      </c>
      <c r="O127" s="5">
        <v>-0.02304468920576327</v>
      </c>
      <c r="P127" s="5">
        <v>0.03783713939404718</v>
      </c>
    </row>
    <row r="128" spans="2:16" ht="18" customHeight="1">
      <c r="B128" s="5" t="s">
        <v>241</v>
      </c>
      <c r="C128" s="5">
        <v>0.03330245751100832</v>
      </c>
      <c r="D128" s="5">
        <v>0.02455955206923322</v>
      </c>
      <c r="F128" s="5" t="s">
        <v>26</v>
      </c>
      <c r="G128" s="5">
        <v>-0.01665181696968983</v>
      </c>
      <c r="H128" s="5">
        <v>-0.005353081281491984</v>
      </c>
      <c r="J128" s="5" t="s">
        <v>244</v>
      </c>
      <c r="K128" s="5">
        <v>0.03536817674399775</v>
      </c>
      <c r="L128" s="5">
        <v>0.02360550666973274</v>
      </c>
      <c r="N128" s="5" t="s">
        <v>26</v>
      </c>
      <c r="O128" s="5">
        <v>-0.01536209734847148</v>
      </c>
      <c r="P128" s="5">
        <v>-0.005353081281491984</v>
      </c>
    </row>
    <row r="129" spans="2:16" ht="18" customHeight="1">
      <c r="B129" s="5" t="s">
        <v>249</v>
      </c>
      <c r="C129" s="5">
        <v>0.02993201648682155</v>
      </c>
      <c r="D129" s="5">
        <v>0.02149264867447664</v>
      </c>
      <c r="F129" s="5" t="s">
        <v>283</v>
      </c>
      <c r="G129" s="5">
        <v>-0.01148524065248024</v>
      </c>
      <c r="H129" s="5">
        <v>-0.004431157592054993</v>
      </c>
      <c r="J129" s="5" t="s">
        <v>249</v>
      </c>
      <c r="K129" s="5">
        <v>0.03440111768573336</v>
      </c>
      <c r="L129" s="5">
        <v>0.02149264867447664</v>
      </c>
      <c r="N129" s="5" t="s">
        <v>283</v>
      </c>
      <c r="O129" s="5">
        <v>-0.01359707287384141</v>
      </c>
      <c r="P129" s="5">
        <v>-0.004431157592054993</v>
      </c>
    </row>
    <row r="130" spans="2:16" ht="18" customHeight="1">
      <c r="B130" s="5" t="s">
        <v>240</v>
      </c>
      <c r="C130" s="5">
        <v>0.02750160189401041</v>
      </c>
      <c r="D130" s="5">
        <v>0.02485458591904529</v>
      </c>
      <c r="F130" s="5" t="s">
        <v>27</v>
      </c>
      <c r="G130" s="5">
        <v>-0.01002732490850804</v>
      </c>
      <c r="H130" s="5">
        <v>-0.0163704047913377</v>
      </c>
      <c r="J130" s="5" t="s">
        <v>240</v>
      </c>
      <c r="K130" s="5">
        <v>0.03072556961352253</v>
      </c>
      <c r="L130" s="5">
        <v>0.02485458591904529</v>
      </c>
      <c r="N130" s="5" t="s">
        <v>27</v>
      </c>
      <c r="O130" s="5">
        <v>-0.01268417592864369</v>
      </c>
      <c r="P130" s="5">
        <v>-0.0163704047913377</v>
      </c>
    </row>
    <row r="131" spans="2:16" ht="18" customHeight="1">
      <c r="B131" s="5" t="s">
        <v>245</v>
      </c>
      <c r="C131" s="5">
        <v>0.0262111832200954</v>
      </c>
      <c r="D131" s="5">
        <v>0.02284249968680077</v>
      </c>
      <c r="F131" s="5" t="s">
        <v>25</v>
      </c>
      <c r="G131" s="5">
        <v>-0.009080196786388325</v>
      </c>
      <c r="H131" s="5">
        <v>-0.005854813549617346</v>
      </c>
      <c r="J131" s="5" t="s">
        <v>245</v>
      </c>
      <c r="K131" s="5">
        <v>0.03027664531056339</v>
      </c>
      <c r="L131" s="5">
        <v>0.02284249968680077</v>
      </c>
      <c r="N131" s="5" t="s">
        <v>25</v>
      </c>
      <c r="O131" s="5">
        <v>-0.01154351177135883</v>
      </c>
      <c r="P131" s="5">
        <v>-0.005854813549617346</v>
      </c>
    </row>
    <row r="132" spans="2:16" ht="18" customHeight="1">
      <c r="B132" s="5" t="s">
        <v>15</v>
      </c>
      <c r="C132" s="5">
        <v>0.02256757536971656</v>
      </c>
      <c r="D132" s="5">
        <v>0.04322439864149418</v>
      </c>
      <c r="F132" s="5" t="s">
        <v>251</v>
      </c>
      <c r="G132" s="5">
        <v>-0.008935889647588924</v>
      </c>
      <c r="H132" s="5">
        <v>0.02061530375761423</v>
      </c>
      <c r="J132" s="5" t="s">
        <v>11</v>
      </c>
      <c r="K132" s="5">
        <v>0.02617101276065314</v>
      </c>
      <c r="L132" s="5">
        <v>0.03739895929682504</v>
      </c>
      <c r="N132" s="5" t="s">
        <v>282</v>
      </c>
      <c r="O132" s="5">
        <v>-0.01127752063726659</v>
      </c>
      <c r="P132" s="5">
        <v>-0.004172550373667223</v>
      </c>
    </row>
    <row r="133" spans="2:16" ht="18" customHeight="1">
      <c r="B133" s="5" t="s">
        <v>268</v>
      </c>
      <c r="C133" s="5">
        <v>0.01935351246005172</v>
      </c>
      <c r="D133" s="5">
        <v>0.009180729388993633</v>
      </c>
      <c r="F133" s="5" t="s">
        <v>314</v>
      </c>
      <c r="G133" s="5">
        <v>-0.008865707820997553</v>
      </c>
      <c r="H133" s="5">
        <v>-0.006534201403158377</v>
      </c>
      <c r="J133" s="5" t="s">
        <v>8</v>
      </c>
      <c r="K133" s="5">
        <v>0.02306078876444091</v>
      </c>
      <c r="L133" s="5">
        <v>0.05593202798285566</v>
      </c>
      <c r="N133" s="5" t="s">
        <v>319</v>
      </c>
      <c r="O133" s="5">
        <v>-0.01073269956933106</v>
      </c>
      <c r="P133" s="5">
        <v>-0.007157335670202289</v>
      </c>
    </row>
    <row r="134" spans="2:16" ht="18" customHeight="1">
      <c r="B134" s="5" t="s">
        <v>11</v>
      </c>
      <c r="C134" s="5">
        <v>0.01847885582176967</v>
      </c>
      <c r="D134" s="5">
        <v>0.03739895929682504</v>
      </c>
      <c r="F134" s="5" t="s">
        <v>282</v>
      </c>
      <c r="G134" s="5">
        <v>-0.008604473150033341</v>
      </c>
      <c r="H134" s="5">
        <v>-0.004172550373667223</v>
      </c>
      <c r="J134" s="5" t="s">
        <v>10</v>
      </c>
      <c r="K134" s="5">
        <v>0.02074762864256378</v>
      </c>
      <c r="L134" s="5">
        <v>0.03009784311755963</v>
      </c>
      <c r="N134" s="5" t="s">
        <v>314</v>
      </c>
      <c r="O134" s="5">
        <v>-0.0104105194832718</v>
      </c>
      <c r="P134" s="5">
        <v>-0.006534201403158377</v>
      </c>
    </row>
    <row r="135" spans="2:16" ht="18" customHeight="1">
      <c r="B135" s="5" t="s">
        <v>265</v>
      </c>
      <c r="C135" s="5">
        <v>0.01716516387369174</v>
      </c>
      <c r="D135" s="5">
        <v>0.01316650642506582</v>
      </c>
      <c r="F135" s="5" t="s">
        <v>261</v>
      </c>
      <c r="G135" s="5">
        <v>-0.008366389398905657</v>
      </c>
      <c r="H135" s="5">
        <v>0.01555966695232762</v>
      </c>
      <c r="J135" s="5" t="s">
        <v>243</v>
      </c>
      <c r="K135" s="5">
        <v>0.01836642284896785</v>
      </c>
      <c r="L135" s="5">
        <v>0.02364987651271531</v>
      </c>
      <c r="N135" s="5" t="s">
        <v>251</v>
      </c>
      <c r="O135" s="5">
        <v>-0.009175033809598252</v>
      </c>
      <c r="P135" s="5">
        <v>0.02061530375761423</v>
      </c>
    </row>
    <row r="137" spans="2:16" ht="18" customHeight="1">
      <c r="B137" s="4" t="s">
        <v>367</v>
      </c>
      <c r="C137" s="4" t="s">
        <v>7</v>
      </c>
      <c r="D137" s="4" t="s">
        <v>55</v>
      </c>
      <c r="F137" s="4" t="s">
        <v>368</v>
      </c>
      <c r="G137" s="4" t="s">
        <v>7</v>
      </c>
      <c r="H137" s="4" t="s">
        <v>55</v>
      </c>
      <c r="J137" s="4" t="s">
        <v>369</v>
      </c>
      <c r="K137" s="4" t="s">
        <v>7</v>
      </c>
      <c r="L137" s="4" t="s">
        <v>55</v>
      </c>
      <c r="N137" s="4" t="s">
        <v>370</v>
      </c>
      <c r="O137" s="4" t="s">
        <v>7</v>
      </c>
      <c r="P137" s="4" t="s">
        <v>55</v>
      </c>
    </row>
    <row r="138" spans="2:16" ht="18" customHeight="1">
      <c r="B138" s="5" t="s">
        <v>9</v>
      </c>
      <c r="C138" s="5">
        <v>0.08568038310726166</v>
      </c>
      <c r="D138" s="5">
        <v>0.03650689439942095</v>
      </c>
      <c r="F138" s="5" t="s">
        <v>14</v>
      </c>
      <c r="G138" s="5">
        <v>-0.0469988525648543</v>
      </c>
      <c r="H138" s="5">
        <v>0.02778984650298218</v>
      </c>
      <c r="J138" s="5" t="s">
        <v>257</v>
      </c>
      <c r="K138" s="5">
        <v>0.01331628662300835</v>
      </c>
      <c r="L138" s="5">
        <v>0.01799294649615983</v>
      </c>
      <c r="N138" s="5" t="s">
        <v>249</v>
      </c>
      <c r="O138" s="5">
        <v>-0.002578887999733782</v>
      </c>
      <c r="P138" s="5">
        <v>0.02149264867447664</v>
      </c>
    </row>
    <row r="139" spans="2:16" ht="18" customHeight="1">
      <c r="B139" s="5" t="s">
        <v>241</v>
      </c>
      <c r="C139" s="5">
        <v>0.0551776916403544</v>
      </c>
      <c r="D139" s="5">
        <v>0.02455955206923322</v>
      </c>
      <c r="F139" s="5" t="s">
        <v>16</v>
      </c>
      <c r="G139" s="5">
        <v>-0.02741465551629416</v>
      </c>
      <c r="H139" s="5">
        <v>0.03783713939404718</v>
      </c>
      <c r="J139" s="5" t="s">
        <v>264</v>
      </c>
      <c r="K139" s="5">
        <v>0.008577998176095822</v>
      </c>
      <c r="L139" s="5">
        <v>0.01334780224421005</v>
      </c>
      <c r="N139" s="5" t="s">
        <v>14</v>
      </c>
      <c r="O139" s="5">
        <v>-0.002223324016474389</v>
      </c>
      <c r="P139" s="5">
        <v>0.02778984650298218</v>
      </c>
    </row>
    <row r="140" spans="2:16" ht="18" customHeight="1">
      <c r="B140" s="5" t="s">
        <v>244</v>
      </c>
      <c r="C140" s="5">
        <v>0.05093193128957354</v>
      </c>
      <c r="D140" s="5">
        <v>0.02360550666973274</v>
      </c>
      <c r="F140" s="5" t="s">
        <v>26</v>
      </c>
      <c r="G140" s="5">
        <v>-0.02234429681503225</v>
      </c>
      <c r="H140" s="5">
        <v>-0.005353081281491984</v>
      </c>
      <c r="J140" s="5" t="s">
        <v>235</v>
      </c>
      <c r="K140" s="5">
        <v>0.004595933817507733</v>
      </c>
      <c r="L140" s="5">
        <v>0.03437883572360064</v>
      </c>
      <c r="N140" s="5" t="s">
        <v>247</v>
      </c>
      <c r="O140" s="5">
        <v>-0.002209553759695906</v>
      </c>
      <c r="P140" s="5">
        <v>0.02267534046494985</v>
      </c>
    </row>
    <row r="141" spans="2:16" ht="18" customHeight="1">
      <c r="B141" s="5" t="s">
        <v>13</v>
      </c>
      <c r="C141" s="5">
        <v>0.0435827021706276</v>
      </c>
      <c r="D141" s="5">
        <v>0.03627983392981636</v>
      </c>
      <c r="F141" s="5" t="s">
        <v>27</v>
      </c>
      <c r="G141" s="5">
        <v>-0.01931166536498042</v>
      </c>
      <c r="H141" s="5">
        <v>-0.0163704047913377</v>
      </c>
      <c r="J141" s="5" t="s">
        <v>9</v>
      </c>
      <c r="K141" s="5">
        <v>0.003912563362121124</v>
      </c>
      <c r="L141" s="5">
        <v>0.03650689439942095</v>
      </c>
      <c r="N141" s="5" t="s">
        <v>8</v>
      </c>
      <c r="O141" s="5">
        <v>-0.002184856507332369</v>
      </c>
      <c r="P141" s="5">
        <v>0.05593202798285566</v>
      </c>
    </row>
    <row r="142" spans="2:16" ht="18" customHeight="1">
      <c r="B142" s="5" t="s">
        <v>240</v>
      </c>
      <c r="C142" s="5">
        <v>0.03791805798825818</v>
      </c>
      <c r="D142" s="5">
        <v>0.02485458591904529</v>
      </c>
      <c r="F142" s="5" t="s">
        <v>283</v>
      </c>
      <c r="G142" s="5">
        <v>-0.01721600371339137</v>
      </c>
      <c r="H142" s="5">
        <v>-0.004431157592054993</v>
      </c>
      <c r="J142" s="5" t="s">
        <v>10</v>
      </c>
      <c r="K142" s="5">
        <v>0.002928138577453791</v>
      </c>
      <c r="L142" s="5">
        <v>0.03009784311755963</v>
      </c>
      <c r="N142" s="5" t="s">
        <v>16</v>
      </c>
      <c r="O142" s="5">
        <v>-0.001985960775509641</v>
      </c>
      <c r="P142" s="5">
        <v>0.03783713939404718</v>
      </c>
    </row>
    <row r="143" spans="2:16" ht="18" customHeight="1">
      <c r="B143" s="5" t="s">
        <v>249</v>
      </c>
      <c r="C143" s="5">
        <v>0.03720141767233531</v>
      </c>
      <c r="D143" s="5">
        <v>0.02149264867447664</v>
      </c>
      <c r="F143" s="5" t="s">
        <v>318</v>
      </c>
      <c r="G143" s="5">
        <v>-0.01564009142736774</v>
      </c>
      <c r="H143" s="5">
        <v>-0.007065323748402493</v>
      </c>
      <c r="J143" s="5" t="s">
        <v>245</v>
      </c>
      <c r="K143" s="5">
        <v>0.002730321925865323</v>
      </c>
      <c r="L143" s="5">
        <v>0.02284249968680077</v>
      </c>
      <c r="N143" s="5" t="s">
        <v>248</v>
      </c>
      <c r="O143" s="5">
        <v>-0.001781034552344539</v>
      </c>
      <c r="P143" s="5">
        <v>0.02152365900867942</v>
      </c>
    </row>
    <row r="144" spans="2:16" ht="18" customHeight="1">
      <c r="B144" s="5" t="s">
        <v>245</v>
      </c>
      <c r="C144" s="5">
        <v>0.02995360993122298</v>
      </c>
      <c r="D144" s="5">
        <v>0.02284249968680077</v>
      </c>
      <c r="F144" s="5" t="s">
        <v>282</v>
      </c>
      <c r="G144" s="5">
        <v>-0.01435754659154045</v>
      </c>
      <c r="H144" s="5">
        <v>-0.004172550373667223</v>
      </c>
      <c r="J144" s="5" t="s">
        <v>331</v>
      </c>
      <c r="K144" s="5">
        <v>0.002603400047998619</v>
      </c>
      <c r="L144" s="5">
        <v>-0.0128905026599058</v>
      </c>
      <c r="N144" s="5" t="s">
        <v>262</v>
      </c>
      <c r="O144" s="5">
        <v>-0.001442753170391871</v>
      </c>
      <c r="P144" s="5">
        <v>0.01533177951024492</v>
      </c>
    </row>
    <row r="145" spans="2:16" ht="18" customHeight="1">
      <c r="B145" s="5" t="s">
        <v>243</v>
      </c>
      <c r="C145" s="5">
        <v>0.02880842928154768</v>
      </c>
      <c r="D145" s="5">
        <v>0.02364987651271531</v>
      </c>
      <c r="F145" s="5" t="s">
        <v>319</v>
      </c>
      <c r="G145" s="5">
        <v>-0.01247788714822829</v>
      </c>
      <c r="H145" s="5">
        <v>-0.007157335670202289</v>
      </c>
      <c r="J145" s="5" t="s">
        <v>270</v>
      </c>
      <c r="K145" s="5">
        <v>0.002399273613613896</v>
      </c>
      <c r="L145" s="5">
        <v>0.006155276653524854</v>
      </c>
      <c r="N145" s="5" t="s">
        <v>250</v>
      </c>
      <c r="O145" s="5">
        <v>-0.001427614722817957</v>
      </c>
      <c r="P145" s="5">
        <v>0.02065054807429308</v>
      </c>
    </row>
    <row r="146" spans="2:16" ht="18" customHeight="1">
      <c r="B146" s="5" t="s">
        <v>10</v>
      </c>
      <c r="C146" s="5">
        <v>0.02849084582625018</v>
      </c>
      <c r="D146" s="5">
        <v>0.03009784311755963</v>
      </c>
      <c r="F146" s="5" t="s">
        <v>25</v>
      </c>
      <c r="G146" s="5">
        <v>-0.01174143593131755</v>
      </c>
      <c r="H146" s="5">
        <v>-0.005854813549617346</v>
      </c>
      <c r="J146" s="5" t="s">
        <v>13</v>
      </c>
      <c r="K146" s="5">
        <v>0.002242883093981993</v>
      </c>
      <c r="L146" s="5">
        <v>0.03627983392981636</v>
      </c>
      <c r="N146" s="5" t="s">
        <v>261</v>
      </c>
      <c r="O146" s="5">
        <v>-0.001363814830535907</v>
      </c>
      <c r="P146" s="5">
        <v>0.01555966695232762</v>
      </c>
    </row>
    <row r="147" spans="2:16" ht="18" customHeight="1">
      <c r="B147" s="5" t="s">
        <v>12</v>
      </c>
      <c r="C147" s="5">
        <v>0.02744039159070072</v>
      </c>
      <c r="D147" s="5">
        <v>0.01791449780730774</v>
      </c>
      <c r="F147" s="5" t="s">
        <v>20</v>
      </c>
      <c r="G147" s="5">
        <v>-0.01153881034605212</v>
      </c>
      <c r="H147" s="5">
        <v>-0.008339274688975124</v>
      </c>
      <c r="J147" s="5" t="s">
        <v>236</v>
      </c>
      <c r="K147" s="5">
        <v>0.002155003193230005</v>
      </c>
      <c r="L147" s="5">
        <v>0.03086638819232798</v>
      </c>
      <c r="N147" s="5" t="s">
        <v>23</v>
      </c>
      <c r="O147" s="5">
        <v>-0.001321332655077745</v>
      </c>
      <c r="P147" s="5">
        <v>-0.00995100355858696</v>
      </c>
    </row>
    <row r="149" spans="2:16" ht="18" customHeight="1">
      <c r="B149" s="4" t="s">
        <v>371</v>
      </c>
      <c r="C149" s="4" t="s">
        <v>7</v>
      </c>
      <c r="D149" s="4" t="s">
        <v>55</v>
      </c>
      <c r="F149" s="4" t="s">
        <v>372</v>
      </c>
      <c r="G149" s="4" t="s">
        <v>7</v>
      </c>
      <c r="H149" s="4" t="s">
        <v>55</v>
      </c>
      <c r="J149" s="4" t="s">
        <v>373</v>
      </c>
      <c r="K149" s="4" t="s">
        <v>7</v>
      </c>
      <c r="L149" s="4" t="s">
        <v>55</v>
      </c>
      <c r="N149" s="4" t="s">
        <v>374</v>
      </c>
      <c r="O149" s="4" t="s">
        <v>7</v>
      </c>
      <c r="P149" s="4" t="s">
        <v>55</v>
      </c>
    </row>
    <row r="150" spans="2:16" ht="18" customHeight="1">
      <c r="B150" s="5" t="s">
        <v>15</v>
      </c>
      <c r="C150" s="5">
        <v>0.02362222117829857</v>
      </c>
      <c r="D150" s="5">
        <v>0.04322439864149418</v>
      </c>
      <c r="F150" s="5" t="s">
        <v>16</v>
      </c>
      <c r="G150" s="5">
        <v>-0.009335523051345052</v>
      </c>
      <c r="H150" s="5">
        <v>0.03783713939404718</v>
      </c>
      <c r="J150" s="5" t="s">
        <v>257</v>
      </c>
      <c r="K150" s="5">
        <v>0.02407965284146122</v>
      </c>
      <c r="L150" s="5">
        <v>0.01799294649615983</v>
      </c>
      <c r="N150" s="5" t="s">
        <v>247</v>
      </c>
      <c r="O150" s="5">
        <v>-0.005389271901701255</v>
      </c>
      <c r="P150" s="5">
        <v>0.02267534046494985</v>
      </c>
    </row>
    <row r="151" spans="2:16" ht="18" customHeight="1">
      <c r="B151" s="5" t="s">
        <v>241</v>
      </c>
      <c r="C151" s="5">
        <v>0.02173663610822573</v>
      </c>
      <c r="D151" s="5">
        <v>0.02455955206923322</v>
      </c>
      <c r="F151" s="5" t="s">
        <v>14</v>
      </c>
      <c r="G151" s="5">
        <v>-0.008527373448489533</v>
      </c>
      <c r="H151" s="5">
        <v>0.02778984650298218</v>
      </c>
      <c r="J151" s="5" t="s">
        <v>264</v>
      </c>
      <c r="K151" s="5">
        <v>0.01515384460065335</v>
      </c>
      <c r="L151" s="5">
        <v>0.01334780224421005</v>
      </c>
      <c r="N151" s="5" t="s">
        <v>8</v>
      </c>
      <c r="O151" s="5">
        <v>-0.004783083833658341</v>
      </c>
      <c r="P151" s="5">
        <v>0.05593202798285566</v>
      </c>
    </row>
    <row r="152" spans="2:16" ht="18" customHeight="1">
      <c r="B152" s="5" t="s">
        <v>9</v>
      </c>
      <c r="C152" s="5">
        <v>0.01919413612642358</v>
      </c>
      <c r="D152" s="5">
        <v>0.03650689439942095</v>
      </c>
      <c r="F152" s="5" t="s">
        <v>25</v>
      </c>
      <c r="G152" s="5">
        <v>-0.006957912844414189</v>
      </c>
      <c r="H152" s="5">
        <v>-0.005854813549617346</v>
      </c>
      <c r="J152" s="5" t="s">
        <v>235</v>
      </c>
      <c r="K152" s="5">
        <v>0.007868082042429107</v>
      </c>
      <c r="L152" s="5">
        <v>0.03437883572360064</v>
      </c>
      <c r="N152" s="5" t="s">
        <v>14</v>
      </c>
      <c r="O152" s="5">
        <v>-0.003982589172570882</v>
      </c>
      <c r="P152" s="5">
        <v>0.02778984650298218</v>
      </c>
    </row>
    <row r="153" spans="2:16" ht="18" customHeight="1">
      <c r="B153" s="5" t="s">
        <v>263</v>
      </c>
      <c r="C153" s="5">
        <v>0.01196712525153085</v>
      </c>
      <c r="D153" s="5">
        <v>0.01455180809228603</v>
      </c>
      <c r="F153" s="5" t="s">
        <v>331</v>
      </c>
      <c r="G153" s="5">
        <v>-0.006490969799946447</v>
      </c>
      <c r="H153" s="5">
        <v>-0.0128905026599058</v>
      </c>
      <c r="J153" s="5" t="s">
        <v>9</v>
      </c>
      <c r="K153" s="5">
        <v>0.005453481255778101</v>
      </c>
      <c r="L153" s="5">
        <v>0.03650689439942095</v>
      </c>
      <c r="N153" s="5" t="s">
        <v>16</v>
      </c>
      <c r="O153" s="5">
        <v>-0.003429444519756307</v>
      </c>
      <c r="P153" s="5">
        <v>0.03783713939404718</v>
      </c>
    </row>
    <row r="154" spans="2:16" ht="18" customHeight="1">
      <c r="B154" s="5" t="s">
        <v>237</v>
      </c>
      <c r="C154" s="5">
        <v>0.01078612415004002</v>
      </c>
      <c r="D154" s="5">
        <v>0.02737610522729766</v>
      </c>
      <c r="F154" s="5" t="s">
        <v>26</v>
      </c>
      <c r="G154" s="5">
        <v>-0.004701674805131175</v>
      </c>
      <c r="H154" s="5">
        <v>-0.005353081281491984</v>
      </c>
      <c r="J154" s="5" t="s">
        <v>331</v>
      </c>
      <c r="K154" s="5">
        <v>0.005243244005368982</v>
      </c>
      <c r="L154" s="5">
        <v>-0.0128905026599058</v>
      </c>
      <c r="N154" s="5" t="s">
        <v>262</v>
      </c>
      <c r="O154" s="5">
        <v>-0.003058028737232809</v>
      </c>
      <c r="P154" s="5">
        <v>0.01533177951024492</v>
      </c>
    </row>
    <row r="155" spans="2:16" ht="18" customHeight="1">
      <c r="B155" s="5" t="s">
        <v>245</v>
      </c>
      <c r="C155" s="5">
        <v>0.009601719819512961</v>
      </c>
      <c r="D155" s="5">
        <v>0.02284249968680077</v>
      </c>
      <c r="F155" s="5" t="s">
        <v>320</v>
      </c>
      <c r="G155" s="5">
        <v>-0.004015393213191127</v>
      </c>
      <c r="H155" s="5">
        <v>-0.007277851308811102</v>
      </c>
      <c r="J155" s="5" t="s">
        <v>10</v>
      </c>
      <c r="K155" s="5">
        <v>0.005024305092962993</v>
      </c>
      <c r="L155" s="5">
        <v>0.03009784311755963</v>
      </c>
      <c r="N155" s="5" t="s">
        <v>248</v>
      </c>
      <c r="O155" s="5">
        <v>-0.002994529615682155</v>
      </c>
      <c r="P155" s="5">
        <v>0.02152365900867942</v>
      </c>
    </row>
    <row r="156" spans="2:16" ht="18" customHeight="1">
      <c r="B156" s="5" t="s">
        <v>249</v>
      </c>
      <c r="C156" s="5">
        <v>0.009138677041389497</v>
      </c>
      <c r="D156" s="5">
        <v>0.02149264867447664</v>
      </c>
      <c r="F156" s="5" t="s">
        <v>289</v>
      </c>
      <c r="G156" s="5">
        <v>-0.003791877334672328</v>
      </c>
      <c r="H156" s="5">
        <v>-0.004567616796833587</v>
      </c>
      <c r="J156" s="5" t="s">
        <v>245</v>
      </c>
      <c r="K156" s="5">
        <v>0.004606116422388097</v>
      </c>
      <c r="L156" s="5">
        <v>0.02284249968680077</v>
      </c>
      <c r="N156" s="5" t="s">
        <v>249</v>
      </c>
      <c r="O156" s="5">
        <v>-0.002912666253386674</v>
      </c>
      <c r="P156" s="5">
        <v>0.02149264867447664</v>
      </c>
    </row>
    <row r="157" spans="2:16" ht="18" customHeight="1">
      <c r="B157" s="5" t="s">
        <v>257</v>
      </c>
      <c r="C157" s="5">
        <v>0.008487883500356235</v>
      </c>
      <c r="D157" s="5">
        <v>0.01799294649615983</v>
      </c>
      <c r="F157" s="5" t="s">
        <v>260</v>
      </c>
      <c r="G157" s="5">
        <v>-0.00312509738884841</v>
      </c>
      <c r="H157" s="5">
        <v>0.0160096420158034</v>
      </c>
      <c r="J157" s="5" t="s">
        <v>21</v>
      </c>
      <c r="K157" s="5">
        <v>0.004506317395073252</v>
      </c>
      <c r="L157" s="5">
        <v>-0.01712990823556097</v>
      </c>
      <c r="N157" s="5" t="s">
        <v>261</v>
      </c>
      <c r="O157" s="5">
        <v>-0.002823875511401953</v>
      </c>
      <c r="P157" s="5">
        <v>0.01555966695232762</v>
      </c>
    </row>
    <row r="158" spans="2:16" ht="18" customHeight="1">
      <c r="B158" s="5" t="s">
        <v>8</v>
      </c>
      <c r="C158" s="5">
        <v>0.00767827168718139</v>
      </c>
      <c r="D158" s="5">
        <v>0.05593202798285566</v>
      </c>
      <c r="F158" s="5" t="s">
        <v>269</v>
      </c>
      <c r="G158" s="5">
        <v>-0.002926008255076852</v>
      </c>
      <c r="H158" s="5">
        <v>0.008399917069917164</v>
      </c>
      <c r="J158" s="5" t="s">
        <v>17</v>
      </c>
      <c r="K158" s="5">
        <v>0.004453392951304567</v>
      </c>
      <c r="L158" s="5">
        <v>0.02651881701355726</v>
      </c>
      <c r="N158" s="5" t="s">
        <v>282</v>
      </c>
      <c r="O158" s="5">
        <v>-0.002461005807532024</v>
      </c>
      <c r="P158" s="5">
        <v>-0.004172550373667223</v>
      </c>
    </row>
    <row r="159" spans="2:16" ht="18" customHeight="1">
      <c r="B159" s="5" t="s">
        <v>268</v>
      </c>
      <c r="C159" s="5">
        <v>0.007396665241822376</v>
      </c>
      <c r="D159" s="5">
        <v>0.009180729388993633</v>
      </c>
      <c r="F159" s="5" t="s">
        <v>314</v>
      </c>
      <c r="G159" s="5">
        <v>-0.002894659290718881</v>
      </c>
      <c r="H159" s="5">
        <v>-0.006534201403158377</v>
      </c>
      <c r="J159" s="5" t="s">
        <v>13</v>
      </c>
      <c r="K159" s="5">
        <v>0.003589885066774243</v>
      </c>
      <c r="L159" s="5">
        <v>0.03627983392981636</v>
      </c>
      <c r="N159" s="5" t="s">
        <v>312</v>
      </c>
      <c r="O159" s="5">
        <v>-0.002422098611631124</v>
      </c>
      <c r="P159" s="5">
        <v>-0.005996980905202566</v>
      </c>
    </row>
    <row r="161" spans="2:16" ht="18" customHeight="1">
      <c r="B161" s="4" t="s">
        <v>375</v>
      </c>
      <c r="C161" s="4" t="s">
        <v>7</v>
      </c>
      <c r="D161" s="4" t="s">
        <v>55</v>
      </c>
      <c r="F161" s="4" t="s">
        <v>376</v>
      </c>
      <c r="G161" s="4" t="s">
        <v>7</v>
      </c>
      <c r="H161" s="4" t="s">
        <v>55</v>
      </c>
      <c r="J161" s="4" t="s">
        <v>377</v>
      </c>
      <c r="K161" s="4" t="s">
        <v>7</v>
      </c>
      <c r="L161" s="4" t="s">
        <v>55</v>
      </c>
      <c r="N161" s="4" t="s">
        <v>378</v>
      </c>
      <c r="O161" s="4" t="s">
        <v>7</v>
      </c>
      <c r="P161" s="4" t="s">
        <v>55</v>
      </c>
    </row>
    <row r="162" spans="2:16" ht="18" customHeight="1">
      <c r="B162" s="5" t="s">
        <v>14</v>
      </c>
      <c r="C162" s="5">
        <v>0.02231508127166324</v>
      </c>
      <c r="D162" s="5">
        <v>0.02778984650298218</v>
      </c>
      <c r="F162" s="5" t="s">
        <v>9</v>
      </c>
      <c r="G162" s="5">
        <v>-0.06443039335134904</v>
      </c>
      <c r="H162" s="5">
        <v>0.03650689439942095</v>
      </c>
      <c r="J162" s="5" t="s">
        <v>9</v>
      </c>
      <c r="K162" s="5">
        <v>0.03803820384475207</v>
      </c>
      <c r="L162" s="5">
        <v>0.03650689439942095</v>
      </c>
      <c r="N162" s="5" t="s">
        <v>264</v>
      </c>
      <c r="O162" s="5">
        <v>-0.01349855907195993</v>
      </c>
      <c r="P162" s="5">
        <v>0.01334780224421005</v>
      </c>
    </row>
    <row r="163" spans="2:16" ht="18" customHeight="1">
      <c r="B163" s="5" t="s">
        <v>16</v>
      </c>
      <c r="C163" s="5">
        <v>0.02047671924801998</v>
      </c>
      <c r="D163" s="5">
        <v>0.03783713939404718</v>
      </c>
      <c r="F163" s="5" t="s">
        <v>10</v>
      </c>
      <c r="G163" s="5">
        <v>-0.04509953386686267</v>
      </c>
      <c r="H163" s="5">
        <v>0.03009784311755963</v>
      </c>
      <c r="J163" s="5" t="s">
        <v>14</v>
      </c>
      <c r="K163" s="5">
        <v>0.02312373403606212</v>
      </c>
      <c r="L163" s="5">
        <v>0.02778984650298218</v>
      </c>
      <c r="N163" s="5" t="s">
        <v>257</v>
      </c>
      <c r="O163" s="5">
        <v>-0.01344439922943664</v>
      </c>
      <c r="P163" s="5">
        <v>0.01799294649615983</v>
      </c>
    </row>
    <row r="164" spans="2:16" ht="18" customHeight="1">
      <c r="B164" s="5" t="s">
        <v>26</v>
      </c>
      <c r="C164" s="5">
        <v>0.01875041330142171</v>
      </c>
      <c r="D164" s="5">
        <v>-0.005353081281491984</v>
      </c>
      <c r="F164" s="5" t="s">
        <v>8</v>
      </c>
      <c r="G164" s="5">
        <v>-0.0443680210991864</v>
      </c>
      <c r="H164" s="5">
        <v>0.05593202798285566</v>
      </c>
      <c r="J164" s="5" t="s">
        <v>255</v>
      </c>
      <c r="K164" s="5">
        <v>0.01394258414894069</v>
      </c>
      <c r="L164" s="5">
        <v>0.018794917390352</v>
      </c>
      <c r="N164" s="5" t="s">
        <v>235</v>
      </c>
      <c r="O164" s="5">
        <v>-0.01026745284934459</v>
      </c>
      <c r="P164" s="5">
        <v>0.03437883572360064</v>
      </c>
    </row>
    <row r="165" spans="2:16" ht="18" customHeight="1">
      <c r="B165" s="5" t="s">
        <v>25</v>
      </c>
      <c r="C165" s="5">
        <v>0.01824847664318099</v>
      </c>
      <c r="D165" s="5">
        <v>-0.005854813549617346</v>
      </c>
      <c r="F165" s="5" t="s">
        <v>15</v>
      </c>
      <c r="G165" s="5">
        <v>-0.03808052292187632</v>
      </c>
      <c r="H165" s="5">
        <v>0.04322439864149418</v>
      </c>
      <c r="J165" s="5" t="s">
        <v>11</v>
      </c>
      <c r="K165" s="5">
        <v>0.01347994012607627</v>
      </c>
      <c r="L165" s="5">
        <v>0.03739895929682504</v>
      </c>
      <c r="N165" s="5" t="s">
        <v>251</v>
      </c>
      <c r="O165" s="5">
        <v>-0.009776669929325209</v>
      </c>
      <c r="P165" s="5">
        <v>0.02061530375761423</v>
      </c>
    </row>
    <row r="166" spans="2:16" ht="18" customHeight="1">
      <c r="B166" s="5" t="s">
        <v>331</v>
      </c>
      <c r="C166" s="5">
        <v>0.01574954650219522</v>
      </c>
      <c r="D166" s="5">
        <v>-0.0128905026599058</v>
      </c>
      <c r="F166" s="5" t="s">
        <v>249</v>
      </c>
      <c r="G166" s="5">
        <v>-0.03601156936564923</v>
      </c>
      <c r="H166" s="5">
        <v>0.02149264867447664</v>
      </c>
      <c r="J166" s="5" t="s">
        <v>10</v>
      </c>
      <c r="K166" s="5">
        <v>0.01051768383998686</v>
      </c>
      <c r="L166" s="5">
        <v>0.03009784311755963</v>
      </c>
      <c r="N166" s="5" t="s">
        <v>328</v>
      </c>
      <c r="O166" s="5">
        <v>-0.007845055693379573</v>
      </c>
      <c r="P166" s="5">
        <v>-0.009421369958156556</v>
      </c>
    </row>
    <row r="167" spans="2:16" ht="18" customHeight="1">
      <c r="B167" s="5" t="s">
        <v>318</v>
      </c>
      <c r="C167" s="5">
        <v>0.01500833623062498</v>
      </c>
      <c r="D167" s="5">
        <v>-0.007065323748402493</v>
      </c>
      <c r="F167" s="5" t="s">
        <v>245</v>
      </c>
      <c r="G167" s="5">
        <v>-0.03551531754138253</v>
      </c>
      <c r="H167" s="5">
        <v>0.02284249968680077</v>
      </c>
      <c r="J167" s="5" t="s">
        <v>245</v>
      </c>
      <c r="K167" s="5">
        <v>0.01050399609153863</v>
      </c>
      <c r="L167" s="5">
        <v>0.02284249968680077</v>
      </c>
      <c r="N167" s="5" t="s">
        <v>253</v>
      </c>
      <c r="O167" s="5">
        <v>-0.00757217354070755</v>
      </c>
      <c r="P167" s="5">
        <v>0.01919657821450129</v>
      </c>
    </row>
    <row r="168" spans="2:16" ht="18" customHeight="1">
      <c r="B168" s="5" t="s">
        <v>320</v>
      </c>
      <c r="C168" s="5">
        <v>0.0148834846581226</v>
      </c>
      <c r="D168" s="5">
        <v>-0.007277851308811102</v>
      </c>
      <c r="F168" s="5" t="s">
        <v>240</v>
      </c>
      <c r="G168" s="5">
        <v>-0.03297217252212598</v>
      </c>
      <c r="H168" s="5">
        <v>0.02485458591904529</v>
      </c>
      <c r="J168" s="5" t="s">
        <v>266</v>
      </c>
      <c r="K168" s="5">
        <v>0.01021660873429546</v>
      </c>
      <c r="L168" s="5">
        <v>0.01012899990978679</v>
      </c>
      <c r="N168" s="5" t="s">
        <v>331</v>
      </c>
      <c r="O168" s="5">
        <v>-0.006301977266542582</v>
      </c>
      <c r="P168" s="5">
        <v>-0.0128905026599058</v>
      </c>
    </row>
    <row r="169" spans="2:16" ht="18" customHeight="1">
      <c r="B169" s="5" t="s">
        <v>323</v>
      </c>
      <c r="C169" s="5">
        <v>0.01361410127727187</v>
      </c>
      <c r="D169" s="5">
        <v>-0.007477584267186066</v>
      </c>
      <c r="F169" s="5" t="s">
        <v>244</v>
      </c>
      <c r="G169" s="5">
        <v>-0.03183525219120769</v>
      </c>
      <c r="H169" s="5">
        <v>0.02360550666973274</v>
      </c>
      <c r="J169" s="5" t="s">
        <v>263</v>
      </c>
      <c r="K169" s="5">
        <v>0.01019863019168489</v>
      </c>
      <c r="L169" s="5">
        <v>0.01455180809228603</v>
      </c>
      <c r="N169" s="5" t="s">
        <v>323</v>
      </c>
      <c r="O169" s="5">
        <v>-0.00577633274905191</v>
      </c>
      <c r="P169" s="5">
        <v>-0.007477584267186066</v>
      </c>
    </row>
    <row r="170" spans="2:16" ht="18" customHeight="1">
      <c r="B170" s="5" t="s">
        <v>251</v>
      </c>
      <c r="C170" s="5">
        <v>0.01350372915564411</v>
      </c>
      <c r="D170" s="5">
        <v>0.02061530375761423</v>
      </c>
      <c r="F170" s="5" t="s">
        <v>237</v>
      </c>
      <c r="G170" s="5">
        <v>-0.02975134175380711</v>
      </c>
      <c r="H170" s="5">
        <v>0.02737610522729766</v>
      </c>
      <c r="J170" s="5" t="s">
        <v>13</v>
      </c>
      <c r="K170" s="5">
        <v>0.009873408770769629</v>
      </c>
      <c r="L170" s="5">
        <v>0.03627983392981636</v>
      </c>
      <c r="N170" s="5" t="s">
        <v>248</v>
      </c>
      <c r="O170" s="5">
        <v>-0.005347436537588689</v>
      </c>
      <c r="P170" s="5">
        <v>0.02152365900867942</v>
      </c>
    </row>
    <row r="171" spans="2:16" ht="18" customHeight="1">
      <c r="B171" s="5" t="s">
        <v>319</v>
      </c>
      <c r="C171" s="5">
        <v>0.01254086392401452</v>
      </c>
      <c r="D171" s="5">
        <v>-0.007157335670202289</v>
      </c>
      <c r="F171" s="5" t="s">
        <v>241</v>
      </c>
      <c r="G171" s="5">
        <v>-0.02873461437275647</v>
      </c>
      <c r="H171" s="5">
        <v>0.02455955206923322</v>
      </c>
      <c r="J171" s="5" t="s">
        <v>330</v>
      </c>
      <c r="K171" s="5">
        <v>0.006838437156744721</v>
      </c>
      <c r="L171" s="5">
        <v>-0.01032623592307438</v>
      </c>
      <c r="N171" s="5" t="s">
        <v>283</v>
      </c>
      <c r="O171" s="5">
        <v>-0.004836144124453738</v>
      </c>
      <c r="P171" s="5">
        <v>-0.004431157592054993</v>
      </c>
    </row>
    <row r="173" spans="2:16" ht="18" customHeight="1">
      <c r="B173" s="4" t="s">
        <v>379</v>
      </c>
      <c r="C173" s="4" t="s">
        <v>7</v>
      </c>
      <c r="D173" s="4" t="s">
        <v>55</v>
      </c>
      <c r="F173" s="4" t="s">
        <v>380</v>
      </c>
      <c r="G173" s="4" t="s">
        <v>7</v>
      </c>
      <c r="H173" s="4" t="s">
        <v>55</v>
      </c>
      <c r="J173" s="4" t="s">
        <v>381</v>
      </c>
      <c r="K173" s="4" t="s">
        <v>7</v>
      </c>
      <c r="L173" s="4" t="s">
        <v>55</v>
      </c>
      <c r="N173" s="4" t="s">
        <v>382</v>
      </c>
      <c r="O173" s="4" t="s">
        <v>7</v>
      </c>
      <c r="P173" s="4" t="s">
        <v>55</v>
      </c>
    </row>
    <row r="174" spans="2:16" ht="18" customHeight="1">
      <c r="B174" s="5" t="s">
        <v>13</v>
      </c>
      <c r="C174" s="5">
        <v>0.03985922653750053</v>
      </c>
      <c r="D174" s="5">
        <v>0.03627983392981636</v>
      </c>
      <c r="F174" s="5" t="s">
        <v>14</v>
      </c>
      <c r="G174" s="5">
        <v>-0.02069618518519923</v>
      </c>
      <c r="H174" s="5">
        <v>0.02778984650298218</v>
      </c>
      <c r="J174" s="5" t="s">
        <v>257</v>
      </c>
      <c r="K174" s="5">
        <v>0.02726927594244994</v>
      </c>
      <c r="L174" s="5">
        <v>0.01799294649615983</v>
      </c>
      <c r="N174" s="5" t="s">
        <v>16</v>
      </c>
      <c r="O174" s="5">
        <v>-0.01048466116943446</v>
      </c>
      <c r="P174" s="5">
        <v>0.03783713939404718</v>
      </c>
    </row>
    <row r="175" spans="2:16" ht="18" customHeight="1">
      <c r="B175" s="5" t="s">
        <v>241</v>
      </c>
      <c r="C175" s="5">
        <v>0.02850371348512929</v>
      </c>
      <c r="D175" s="5">
        <v>0.02455955206923322</v>
      </c>
      <c r="F175" s="5" t="s">
        <v>17</v>
      </c>
      <c r="G175" s="5">
        <v>-0.01632046073887783</v>
      </c>
      <c r="H175" s="5">
        <v>0.02651881701355726</v>
      </c>
      <c r="J175" s="5" t="s">
        <v>264</v>
      </c>
      <c r="K175" s="5">
        <v>0.01849664892053291</v>
      </c>
      <c r="L175" s="5">
        <v>0.01334780224421005</v>
      </c>
      <c r="N175" s="5" t="s">
        <v>14</v>
      </c>
      <c r="O175" s="5">
        <v>-0.00629564135479624</v>
      </c>
      <c r="P175" s="5">
        <v>0.02778984650298218</v>
      </c>
    </row>
    <row r="176" spans="2:16" ht="18" customHeight="1">
      <c r="B176" s="5" t="s">
        <v>249</v>
      </c>
      <c r="C176" s="5">
        <v>0.0120749994357802</v>
      </c>
      <c r="D176" s="5">
        <v>0.02149264867447664</v>
      </c>
      <c r="F176" s="5" t="s">
        <v>21</v>
      </c>
      <c r="G176" s="5">
        <v>-0.01555309851754668</v>
      </c>
      <c r="H176" s="5">
        <v>-0.01712990823556097</v>
      </c>
      <c r="J176" s="5" t="s">
        <v>235</v>
      </c>
      <c r="K176" s="5">
        <v>0.0144665750595636</v>
      </c>
      <c r="L176" s="5">
        <v>0.03437883572360064</v>
      </c>
      <c r="N176" s="5" t="s">
        <v>25</v>
      </c>
      <c r="O176" s="5">
        <v>-0.004817093158228909</v>
      </c>
      <c r="P176" s="5">
        <v>-0.005854813549617346</v>
      </c>
    </row>
    <row r="177" spans="2:16" ht="18" customHeight="1">
      <c r="B177" s="5" t="s">
        <v>240</v>
      </c>
      <c r="C177" s="5">
        <v>0.01193794816933971</v>
      </c>
      <c r="D177" s="5">
        <v>0.02485458591904529</v>
      </c>
      <c r="F177" s="5" t="s">
        <v>332</v>
      </c>
      <c r="G177" s="5">
        <v>-0.01261768445080668</v>
      </c>
      <c r="H177" s="5">
        <v>-0.01426193172613887</v>
      </c>
      <c r="J177" s="5" t="s">
        <v>245</v>
      </c>
      <c r="K177" s="5">
        <v>0.01048577690893745</v>
      </c>
      <c r="L177" s="5">
        <v>0.02284249968680077</v>
      </c>
      <c r="N177" s="5" t="s">
        <v>247</v>
      </c>
      <c r="O177" s="5">
        <v>-0.004508772028527857</v>
      </c>
      <c r="P177" s="5">
        <v>0.02267534046494985</v>
      </c>
    </row>
    <row r="178" spans="2:16" ht="18" customHeight="1">
      <c r="B178" s="5" t="s">
        <v>253</v>
      </c>
      <c r="C178" s="5">
        <v>0.01109832794379662</v>
      </c>
      <c r="D178" s="5">
        <v>0.01919657821450129</v>
      </c>
      <c r="F178" s="5" t="s">
        <v>323</v>
      </c>
      <c r="G178" s="5">
        <v>-0.01025131400023404</v>
      </c>
      <c r="H178" s="5">
        <v>-0.007477584267186066</v>
      </c>
      <c r="J178" s="5" t="s">
        <v>10</v>
      </c>
      <c r="K178" s="5">
        <v>0.009786392869762907</v>
      </c>
      <c r="L178" s="5">
        <v>0.03009784311755963</v>
      </c>
      <c r="N178" s="5" t="s">
        <v>332</v>
      </c>
      <c r="O178" s="5">
        <v>-0.003871215709608074</v>
      </c>
      <c r="P178" s="5">
        <v>-0.01426193172613887</v>
      </c>
    </row>
    <row r="179" spans="2:16" ht="18" customHeight="1">
      <c r="B179" s="5" t="s">
        <v>267</v>
      </c>
      <c r="C179" s="5">
        <v>0.01079409915825106</v>
      </c>
      <c r="D179" s="5">
        <v>0.009536705895300897</v>
      </c>
      <c r="F179" s="5" t="s">
        <v>255</v>
      </c>
      <c r="G179" s="5">
        <v>-0.01012185301221301</v>
      </c>
      <c r="H179" s="5">
        <v>0.018794917390352</v>
      </c>
      <c r="J179" s="5" t="s">
        <v>9</v>
      </c>
      <c r="K179" s="5">
        <v>0.007564884496108768</v>
      </c>
      <c r="L179" s="5">
        <v>0.03650689439942095</v>
      </c>
      <c r="N179" s="5" t="s">
        <v>318</v>
      </c>
      <c r="O179" s="5">
        <v>-0.003266567815113793</v>
      </c>
      <c r="P179" s="5">
        <v>-0.007065323748402493</v>
      </c>
    </row>
    <row r="180" spans="2:16" ht="18" customHeight="1">
      <c r="B180" s="5" t="s">
        <v>237</v>
      </c>
      <c r="C180" s="5">
        <v>0.01059632304720542</v>
      </c>
      <c r="D180" s="5">
        <v>0.02737610522729766</v>
      </c>
      <c r="F180" s="5" t="s">
        <v>328</v>
      </c>
      <c r="G180" s="5">
        <v>-0.009349914529877511</v>
      </c>
      <c r="H180" s="5">
        <v>-0.009421369958156556</v>
      </c>
      <c r="J180" s="5" t="s">
        <v>13</v>
      </c>
      <c r="K180" s="5">
        <v>0.00713991065416996</v>
      </c>
      <c r="L180" s="5">
        <v>0.03627983392981636</v>
      </c>
      <c r="N180" s="5" t="s">
        <v>23</v>
      </c>
      <c r="O180" s="5">
        <v>-0.003242105703784739</v>
      </c>
      <c r="P180" s="5">
        <v>-0.00995100355858696</v>
      </c>
    </row>
    <row r="181" spans="2:16" ht="18" customHeight="1">
      <c r="B181" s="5" t="s">
        <v>236</v>
      </c>
      <c r="C181" s="5">
        <v>0.01051047821742527</v>
      </c>
      <c r="D181" s="5">
        <v>0.03086638819232798</v>
      </c>
      <c r="F181" s="5" t="s">
        <v>11</v>
      </c>
      <c r="G181" s="5">
        <v>-0.008738099200784446</v>
      </c>
      <c r="H181" s="5">
        <v>0.03739895929682504</v>
      </c>
      <c r="J181" s="5" t="s">
        <v>15</v>
      </c>
      <c r="K181" s="5">
        <v>0.006478275623758879</v>
      </c>
      <c r="L181" s="5">
        <v>0.04322439864149418</v>
      </c>
      <c r="N181" s="5" t="s">
        <v>20</v>
      </c>
      <c r="O181" s="5">
        <v>-0.003096032592790318</v>
      </c>
      <c r="P181" s="5">
        <v>-0.008339274688975124</v>
      </c>
    </row>
    <row r="182" spans="2:16" ht="18" customHeight="1">
      <c r="B182" s="5" t="s">
        <v>251</v>
      </c>
      <c r="C182" s="5">
        <v>0.01044538795335986</v>
      </c>
      <c r="D182" s="5">
        <v>0.02061530375761423</v>
      </c>
      <c r="F182" s="5" t="s">
        <v>16</v>
      </c>
      <c r="G182" s="5">
        <v>-0.008510014225352096</v>
      </c>
      <c r="H182" s="5">
        <v>0.03783713939404718</v>
      </c>
      <c r="J182" s="5" t="s">
        <v>246</v>
      </c>
      <c r="K182" s="5">
        <v>0.005811886194090819</v>
      </c>
      <c r="L182" s="5">
        <v>0.02279492981988115</v>
      </c>
      <c r="N182" s="5" t="s">
        <v>324</v>
      </c>
      <c r="O182" s="5">
        <v>-0.002807297147452702</v>
      </c>
      <c r="P182" s="5">
        <v>-0.007641555450208324</v>
      </c>
    </row>
    <row r="183" spans="2:16" ht="18" customHeight="1">
      <c r="B183" s="5" t="s">
        <v>256</v>
      </c>
      <c r="C183" s="5">
        <v>0.01004893564254886</v>
      </c>
      <c r="D183" s="5">
        <v>0.01849833551802802</v>
      </c>
      <c r="F183" s="5" t="s">
        <v>247</v>
      </c>
      <c r="G183" s="5">
        <v>-0.005912607189455254</v>
      </c>
      <c r="H183" s="5">
        <v>0.02267534046494985</v>
      </c>
      <c r="J183" s="5" t="s">
        <v>241</v>
      </c>
      <c r="K183" s="5">
        <v>0.005783261756901941</v>
      </c>
      <c r="L183" s="5">
        <v>0.02455955206923322</v>
      </c>
      <c r="N183" s="5" t="s">
        <v>281</v>
      </c>
      <c r="O183" s="5">
        <v>-0.00256483181323591</v>
      </c>
      <c r="P183" s="5">
        <v>-0.004134158184468858</v>
      </c>
    </row>
    <row r="185" spans="2:16" ht="18" customHeight="1">
      <c r="B185" s="4" t="s">
        <v>383</v>
      </c>
      <c r="C185" s="4" t="s">
        <v>7</v>
      </c>
      <c r="D185" s="4" t="s">
        <v>55</v>
      </c>
      <c r="F185" s="4" t="s">
        <v>384</v>
      </c>
      <c r="G185" s="4" t="s">
        <v>7</v>
      </c>
      <c r="H185" s="4" t="s">
        <v>55</v>
      </c>
      <c r="J185" s="4" t="s">
        <v>385</v>
      </c>
      <c r="K185" s="4" t="s">
        <v>7</v>
      </c>
      <c r="L185" s="4" t="s">
        <v>55</v>
      </c>
      <c r="N185" s="4" t="s">
        <v>386</v>
      </c>
      <c r="O185" s="4" t="s">
        <v>7</v>
      </c>
      <c r="P185" s="4" t="s">
        <v>55</v>
      </c>
    </row>
    <row r="186" spans="2:16" ht="18" customHeight="1">
      <c r="B186" s="5" t="s">
        <v>244</v>
      </c>
      <c r="C186" s="5">
        <v>0.03227337619049558</v>
      </c>
      <c r="D186" s="5">
        <v>0.02360550666973274</v>
      </c>
      <c r="F186" s="5" t="s">
        <v>14</v>
      </c>
      <c r="G186" s="5">
        <v>-0.03614048056159108</v>
      </c>
      <c r="H186" s="5">
        <v>0.02778984650298218</v>
      </c>
      <c r="J186" s="5" t="s">
        <v>240</v>
      </c>
      <c r="K186" s="5">
        <v>0.03219134385032457</v>
      </c>
      <c r="L186" s="5">
        <v>0.02485458591904529</v>
      </c>
      <c r="N186" s="5" t="s">
        <v>14</v>
      </c>
      <c r="O186" s="5">
        <v>-0.03427132742367195</v>
      </c>
      <c r="P186" s="5">
        <v>0.02778984650298218</v>
      </c>
    </row>
    <row r="187" spans="2:16" ht="18" customHeight="1">
      <c r="B187" s="5" t="s">
        <v>241</v>
      </c>
      <c r="C187" s="5">
        <v>0.03196773365710229</v>
      </c>
      <c r="D187" s="5">
        <v>0.02455955206923322</v>
      </c>
      <c r="F187" s="5" t="s">
        <v>16</v>
      </c>
      <c r="G187" s="5">
        <v>-0.03158819866336415</v>
      </c>
      <c r="H187" s="5">
        <v>0.03783713939404718</v>
      </c>
      <c r="J187" s="5" t="s">
        <v>13</v>
      </c>
      <c r="K187" s="5">
        <v>0.02701568987567953</v>
      </c>
      <c r="L187" s="5">
        <v>0.03627983392981636</v>
      </c>
      <c r="N187" s="5" t="s">
        <v>16</v>
      </c>
      <c r="O187" s="5">
        <v>-0.02109232548261861</v>
      </c>
      <c r="P187" s="5">
        <v>0.03783713939404718</v>
      </c>
    </row>
    <row r="188" spans="2:16" ht="18" customHeight="1">
      <c r="B188" s="5" t="s">
        <v>242</v>
      </c>
      <c r="C188" s="5">
        <v>0.03021166942032496</v>
      </c>
      <c r="D188" s="5">
        <v>0.02408809515663738</v>
      </c>
      <c r="F188" s="5" t="s">
        <v>328</v>
      </c>
      <c r="G188" s="5">
        <v>-0.02043043289252995</v>
      </c>
      <c r="H188" s="5">
        <v>-0.009421369958156556</v>
      </c>
      <c r="J188" s="5" t="s">
        <v>238</v>
      </c>
      <c r="K188" s="5">
        <v>0.02525914601363209</v>
      </c>
      <c r="L188" s="5">
        <v>0.02654659395987264</v>
      </c>
      <c r="N188" s="5" t="s">
        <v>245</v>
      </c>
      <c r="O188" s="5">
        <v>-0.0207346952891508</v>
      </c>
      <c r="P188" s="5">
        <v>0.02284249968680077</v>
      </c>
    </row>
    <row r="189" spans="2:16" ht="18" customHeight="1">
      <c r="B189" s="5" t="s">
        <v>13</v>
      </c>
      <c r="C189" s="5">
        <v>0.02987145549848468</v>
      </c>
      <c r="D189" s="5">
        <v>0.03627983392981636</v>
      </c>
      <c r="F189" s="5" t="s">
        <v>318</v>
      </c>
      <c r="G189" s="5">
        <v>-0.01548889776681244</v>
      </c>
      <c r="H189" s="5">
        <v>-0.007065323748402493</v>
      </c>
      <c r="J189" s="5" t="s">
        <v>249</v>
      </c>
      <c r="K189" s="5">
        <v>0.02480142916268952</v>
      </c>
      <c r="L189" s="5">
        <v>0.02149264867447664</v>
      </c>
      <c r="N189" s="5" t="s">
        <v>17</v>
      </c>
      <c r="O189" s="5">
        <v>-0.01486980487502098</v>
      </c>
      <c r="P189" s="5">
        <v>0.02651881701355726</v>
      </c>
    </row>
    <row r="190" spans="2:16" ht="18" customHeight="1">
      <c r="B190" s="5" t="s">
        <v>10</v>
      </c>
      <c r="C190" s="5">
        <v>0.02863997927129934</v>
      </c>
      <c r="D190" s="5">
        <v>0.03009784311755963</v>
      </c>
      <c r="F190" s="5" t="s">
        <v>25</v>
      </c>
      <c r="G190" s="5">
        <v>-0.01478400769454424</v>
      </c>
      <c r="H190" s="5">
        <v>-0.005854813549617346</v>
      </c>
      <c r="J190" s="5" t="s">
        <v>241</v>
      </c>
      <c r="K190" s="5">
        <v>0.02434230568564134</v>
      </c>
      <c r="L190" s="5">
        <v>0.02455955206923322</v>
      </c>
      <c r="N190" s="5" t="s">
        <v>331</v>
      </c>
      <c r="O190" s="5">
        <v>-0.01270603575523541</v>
      </c>
      <c r="P190" s="5">
        <v>-0.0128905026599058</v>
      </c>
    </row>
    <row r="191" spans="2:16" ht="18" customHeight="1">
      <c r="B191" s="5" t="s">
        <v>240</v>
      </c>
      <c r="C191" s="5">
        <v>0.02795033388949385</v>
      </c>
      <c r="D191" s="5">
        <v>0.02485458591904529</v>
      </c>
      <c r="F191" s="5" t="s">
        <v>323</v>
      </c>
      <c r="G191" s="5">
        <v>-0.0127408763639635</v>
      </c>
      <c r="H191" s="5">
        <v>-0.007477584267186066</v>
      </c>
      <c r="J191" s="5" t="s">
        <v>15</v>
      </c>
      <c r="K191" s="5">
        <v>0.02089937042421416</v>
      </c>
      <c r="L191" s="5">
        <v>0.04322439864149418</v>
      </c>
      <c r="N191" s="5" t="s">
        <v>255</v>
      </c>
      <c r="O191" s="5">
        <v>-0.01210093682527431</v>
      </c>
      <c r="P191" s="5">
        <v>0.018794917390352</v>
      </c>
    </row>
    <row r="192" spans="2:16" ht="18" customHeight="1">
      <c r="B192" s="5" t="s">
        <v>238</v>
      </c>
      <c r="C192" s="5">
        <v>0.0255264208654106</v>
      </c>
      <c r="D192" s="5">
        <v>0.02654659395987264</v>
      </c>
      <c r="F192" s="5" t="s">
        <v>282</v>
      </c>
      <c r="G192" s="5">
        <v>-0.01108601457607944</v>
      </c>
      <c r="H192" s="5">
        <v>-0.004172550373667223</v>
      </c>
      <c r="J192" s="5" t="s">
        <v>9</v>
      </c>
      <c r="K192" s="5">
        <v>0.01724496039472323</v>
      </c>
      <c r="L192" s="5">
        <v>0.03650689439942095</v>
      </c>
      <c r="N192" s="5" t="s">
        <v>21</v>
      </c>
      <c r="O192" s="5">
        <v>-0.01070963798402721</v>
      </c>
      <c r="P192" s="5">
        <v>-0.01712990823556097</v>
      </c>
    </row>
    <row r="193" spans="2:16" ht="18" customHeight="1">
      <c r="B193" s="5" t="s">
        <v>236</v>
      </c>
      <c r="C193" s="5">
        <v>0.02280364597557192</v>
      </c>
      <c r="D193" s="5">
        <v>0.03086638819232798</v>
      </c>
      <c r="F193" s="5" t="s">
        <v>26</v>
      </c>
      <c r="G193" s="5">
        <v>-0.01067224556170702</v>
      </c>
      <c r="H193" s="5">
        <v>-0.005353081281491984</v>
      </c>
      <c r="J193" s="5" t="s">
        <v>251</v>
      </c>
      <c r="K193" s="5">
        <v>0.01429187527774735</v>
      </c>
      <c r="L193" s="5">
        <v>0.02061530375761423</v>
      </c>
      <c r="N193" s="5" t="s">
        <v>316</v>
      </c>
      <c r="O193" s="5">
        <v>-0.01027757134239172</v>
      </c>
      <c r="P193" s="5">
        <v>-0.006959143462293747</v>
      </c>
    </row>
    <row r="194" spans="2:16" ht="18" customHeight="1">
      <c r="B194" s="5" t="s">
        <v>243</v>
      </c>
      <c r="C194" s="5">
        <v>0.02148195661149919</v>
      </c>
      <c r="D194" s="5">
        <v>0.02364987651271531</v>
      </c>
      <c r="F194" s="5" t="s">
        <v>24</v>
      </c>
      <c r="G194" s="5">
        <v>-0.01031118117454542</v>
      </c>
      <c r="H194" s="5">
        <v>-0.01125465489340879</v>
      </c>
      <c r="J194" s="5" t="s">
        <v>235</v>
      </c>
      <c r="K194" s="5">
        <v>0.01397889258401029</v>
      </c>
      <c r="L194" s="5">
        <v>0.03437883572360064</v>
      </c>
      <c r="N194" s="5" t="s">
        <v>328</v>
      </c>
      <c r="O194" s="5">
        <v>-0.009171019565232304</v>
      </c>
      <c r="P194" s="5">
        <v>-0.009421369958156556</v>
      </c>
    </row>
    <row r="195" spans="2:16" ht="18" customHeight="1">
      <c r="B195" s="5" t="s">
        <v>251</v>
      </c>
      <c r="C195" s="5">
        <v>0.02055421262495366</v>
      </c>
      <c r="D195" s="5">
        <v>0.02061530375761423</v>
      </c>
      <c r="F195" s="5" t="s">
        <v>27</v>
      </c>
      <c r="G195" s="5">
        <v>-0.00973117876230868</v>
      </c>
      <c r="H195" s="5">
        <v>-0.0163704047913377</v>
      </c>
      <c r="J195" s="5" t="s">
        <v>237</v>
      </c>
      <c r="K195" s="5">
        <v>0.01235690786012204</v>
      </c>
      <c r="L195" s="5">
        <v>0.02737610522729766</v>
      </c>
      <c r="N195" s="5" t="s">
        <v>243</v>
      </c>
      <c r="O195" s="5">
        <v>-0.005780810047243738</v>
      </c>
      <c r="P195" s="5">
        <v>0.02364987651271531</v>
      </c>
    </row>
    <row r="197" spans="2:16" ht="18" customHeight="1">
      <c r="B197" s="4" t="s">
        <v>387</v>
      </c>
      <c r="C197" s="4" t="s">
        <v>7</v>
      </c>
      <c r="D197" s="4" t="s">
        <v>55</v>
      </c>
      <c r="F197" s="4" t="s">
        <v>388</v>
      </c>
      <c r="G197" s="4" t="s">
        <v>7</v>
      </c>
      <c r="H197" s="4" t="s">
        <v>55</v>
      </c>
      <c r="J197" s="4" t="s">
        <v>389</v>
      </c>
      <c r="K197" s="4" t="s">
        <v>7</v>
      </c>
      <c r="L197" s="4" t="s">
        <v>55</v>
      </c>
      <c r="N197" s="4" t="s">
        <v>390</v>
      </c>
      <c r="O197" s="4" t="s">
        <v>7</v>
      </c>
      <c r="P197" s="4" t="s">
        <v>55</v>
      </c>
    </row>
    <row r="198" spans="2:16" ht="18" customHeight="1">
      <c r="B198" s="5" t="s">
        <v>9</v>
      </c>
      <c r="C198" s="5">
        <v>0.0810513648842995</v>
      </c>
      <c r="D198" s="5">
        <v>0.03650689439942095</v>
      </c>
      <c r="F198" s="5" t="s">
        <v>16</v>
      </c>
      <c r="G198" s="5">
        <v>-0.04321842268648726</v>
      </c>
      <c r="H198" s="5">
        <v>0.03783713939404718</v>
      </c>
      <c r="J198" s="5" t="s">
        <v>16</v>
      </c>
      <c r="K198" s="5">
        <v>0.03884015922479107</v>
      </c>
      <c r="L198" s="5">
        <v>0.03783713939404718</v>
      </c>
      <c r="N198" s="5" t="s">
        <v>9</v>
      </c>
      <c r="O198" s="5">
        <v>-0.05019231561485642</v>
      </c>
      <c r="P198" s="5">
        <v>0.03650689439942095</v>
      </c>
    </row>
    <row r="199" spans="2:16" ht="18" customHeight="1">
      <c r="B199" s="5" t="s">
        <v>8</v>
      </c>
      <c r="C199" s="5">
        <v>0.06034620405810177</v>
      </c>
      <c r="D199" s="5">
        <v>0.05593202798285566</v>
      </c>
      <c r="F199" s="5" t="s">
        <v>14</v>
      </c>
      <c r="G199" s="5">
        <v>-0.02929839578326913</v>
      </c>
      <c r="H199" s="5">
        <v>0.02778984650298218</v>
      </c>
      <c r="J199" s="5" t="s">
        <v>14</v>
      </c>
      <c r="K199" s="5">
        <v>0.01891515523389036</v>
      </c>
      <c r="L199" s="5">
        <v>0.02778984650298218</v>
      </c>
      <c r="N199" s="5" t="s">
        <v>13</v>
      </c>
      <c r="O199" s="5">
        <v>-0.046794041991338</v>
      </c>
      <c r="P199" s="5">
        <v>0.03627983392981636</v>
      </c>
    </row>
    <row r="200" spans="2:16" ht="18" customHeight="1">
      <c r="B200" s="5" t="s">
        <v>13</v>
      </c>
      <c r="C200" s="5">
        <v>0.05423218391142238</v>
      </c>
      <c r="D200" s="5">
        <v>0.03627983392981636</v>
      </c>
      <c r="F200" s="5" t="s">
        <v>19</v>
      </c>
      <c r="G200" s="5">
        <v>-0.02132742700553799</v>
      </c>
      <c r="H200" s="5">
        <v>-0.01088027573906918</v>
      </c>
      <c r="J200" s="5" t="s">
        <v>328</v>
      </c>
      <c r="K200" s="5">
        <v>0.01870844311737039</v>
      </c>
      <c r="L200" s="5">
        <v>-0.009421369958156556</v>
      </c>
      <c r="N200" s="5" t="s">
        <v>241</v>
      </c>
      <c r="O200" s="5">
        <v>-0.03875443527226374</v>
      </c>
      <c r="P200" s="5">
        <v>0.02455955206923322</v>
      </c>
    </row>
    <row r="201" spans="2:16" ht="18" customHeight="1">
      <c r="B201" s="5" t="s">
        <v>15</v>
      </c>
      <c r="C201" s="5">
        <v>0.04847597565933041</v>
      </c>
      <c r="D201" s="5">
        <v>0.04322439864149418</v>
      </c>
      <c r="F201" s="5" t="s">
        <v>27</v>
      </c>
      <c r="G201" s="5">
        <v>-0.02075193427245784</v>
      </c>
      <c r="H201" s="5">
        <v>-0.0163704047913377</v>
      </c>
      <c r="J201" s="5" t="s">
        <v>323</v>
      </c>
      <c r="K201" s="5">
        <v>0.01443712187284229</v>
      </c>
      <c r="L201" s="5">
        <v>-0.007477584267186066</v>
      </c>
      <c r="N201" s="5" t="s">
        <v>240</v>
      </c>
      <c r="O201" s="5">
        <v>-0.02833632505441138</v>
      </c>
      <c r="P201" s="5">
        <v>0.02485458591904529</v>
      </c>
    </row>
    <row r="202" spans="2:16" ht="18" customHeight="1">
      <c r="B202" s="5" t="s">
        <v>10</v>
      </c>
      <c r="C202" s="5">
        <v>0.04713145226875457</v>
      </c>
      <c r="D202" s="5">
        <v>0.03009784311755963</v>
      </c>
      <c r="F202" s="5" t="s">
        <v>25</v>
      </c>
      <c r="G202" s="5">
        <v>-0.02028640874841735</v>
      </c>
      <c r="H202" s="5">
        <v>-0.005854813549617346</v>
      </c>
      <c r="J202" s="5" t="s">
        <v>25</v>
      </c>
      <c r="K202" s="5">
        <v>0.01432663780657954</v>
      </c>
      <c r="L202" s="5">
        <v>-0.005854813549617346</v>
      </c>
      <c r="N202" s="5" t="s">
        <v>15</v>
      </c>
      <c r="O202" s="5">
        <v>-0.02670654443031769</v>
      </c>
      <c r="P202" s="5">
        <v>0.04322439864149418</v>
      </c>
    </row>
    <row r="203" spans="2:16" ht="18" customHeight="1">
      <c r="B203" s="5" t="s">
        <v>236</v>
      </c>
      <c r="C203" s="5">
        <v>0.04536392861288639</v>
      </c>
      <c r="D203" s="5">
        <v>0.03086638819232798</v>
      </c>
      <c r="F203" s="5" t="s">
        <v>20</v>
      </c>
      <c r="G203" s="5">
        <v>-0.01995196746751641</v>
      </c>
      <c r="H203" s="5">
        <v>-0.008339274688975124</v>
      </c>
      <c r="J203" s="5" t="s">
        <v>17</v>
      </c>
      <c r="K203" s="5">
        <v>0.01371529768328122</v>
      </c>
      <c r="L203" s="5">
        <v>0.02651881701355726</v>
      </c>
      <c r="N203" s="5" t="s">
        <v>238</v>
      </c>
      <c r="O203" s="5">
        <v>-0.0260093474503833</v>
      </c>
      <c r="P203" s="5">
        <v>0.02654659395987264</v>
      </c>
    </row>
    <row r="204" spans="2:16" ht="18" customHeight="1">
      <c r="B204" s="5" t="s">
        <v>245</v>
      </c>
      <c r="C204" s="5">
        <v>0.04419061955516628</v>
      </c>
      <c r="D204" s="5">
        <v>0.02284249968680077</v>
      </c>
      <c r="F204" s="5" t="s">
        <v>331</v>
      </c>
      <c r="G204" s="5">
        <v>-0.01794019137386767</v>
      </c>
      <c r="H204" s="5">
        <v>-0.0128905026599058</v>
      </c>
      <c r="J204" s="5" t="s">
        <v>331</v>
      </c>
      <c r="K204" s="5">
        <v>0.01264612024676991</v>
      </c>
      <c r="L204" s="5">
        <v>-0.0128905026599058</v>
      </c>
      <c r="N204" s="5" t="s">
        <v>257</v>
      </c>
      <c r="O204" s="5">
        <v>-0.02374547389490939</v>
      </c>
      <c r="P204" s="5">
        <v>0.01799294649615983</v>
      </c>
    </row>
    <row r="205" spans="2:16" ht="18" customHeight="1">
      <c r="B205" s="5" t="s">
        <v>11</v>
      </c>
      <c r="C205" s="5">
        <v>0.04144438218911168</v>
      </c>
      <c r="D205" s="5">
        <v>0.03739895929682504</v>
      </c>
      <c r="F205" s="5" t="s">
        <v>26</v>
      </c>
      <c r="G205" s="5">
        <v>-0.01774143392985188</v>
      </c>
      <c r="H205" s="5">
        <v>-0.005353081281491984</v>
      </c>
      <c r="J205" s="5" t="s">
        <v>26</v>
      </c>
      <c r="K205" s="5">
        <v>0.01046629160942252</v>
      </c>
      <c r="L205" s="5">
        <v>-0.005353081281491984</v>
      </c>
      <c r="N205" s="5" t="s">
        <v>244</v>
      </c>
      <c r="O205" s="5">
        <v>-0.02346122457210398</v>
      </c>
      <c r="P205" s="5">
        <v>0.02360550666973274</v>
      </c>
    </row>
    <row r="206" spans="2:16" ht="18" customHeight="1">
      <c r="B206" s="5" t="s">
        <v>246</v>
      </c>
      <c r="C206" s="5">
        <v>0.03031098886764491</v>
      </c>
      <c r="D206" s="5">
        <v>0.02279492981988115</v>
      </c>
      <c r="F206" s="5" t="s">
        <v>328</v>
      </c>
      <c r="G206" s="5">
        <v>-0.01715075359610078</v>
      </c>
      <c r="H206" s="5">
        <v>-0.009421369958156556</v>
      </c>
      <c r="J206" s="5" t="s">
        <v>318</v>
      </c>
      <c r="K206" s="5">
        <v>0.01037721558463381</v>
      </c>
      <c r="L206" s="5">
        <v>-0.007065323748402493</v>
      </c>
      <c r="N206" s="5" t="s">
        <v>235</v>
      </c>
      <c r="O206" s="5">
        <v>-0.02315231965335124</v>
      </c>
      <c r="P206" s="5">
        <v>0.03437883572360064</v>
      </c>
    </row>
    <row r="207" spans="2:16" ht="18" customHeight="1">
      <c r="B207" s="5" t="s">
        <v>244</v>
      </c>
      <c r="C207" s="5">
        <v>0.0288011481181446</v>
      </c>
      <c r="D207" s="5">
        <v>0.02360550666973274</v>
      </c>
      <c r="F207" s="5" t="s">
        <v>23</v>
      </c>
      <c r="G207" s="5">
        <v>-0.01636420786898916</v>
      </c>
      <c r="H207" s="5">
        <v>-0.00995100355858696</v>
      </c>
      <c r="J207" s="5" t="s">
        <v>21</v>
      </c>
      <c r="K207" s="5">
        <v>0.009892038351112646</v>
      </c>
      <c r="L207" s="5">
        <v>-0.01712990823556097</v>
      </c>
      <c r="N207" s="5" t="s">
        <v>242</v>
      </c>
      <c r="O207" s="5">
        <v>-0.02273313028374479</v>
      </c>
      <c r="P207" s="5">
        <v>0.02408809515663738</v>
      </c>
    </row>
    <row r="209" spans="2:16" ht="18" customHeight="1">
      <c r="B209" s="4" t="s">
        <v>391</v>
      </c>
      <c r="C209" s="4" t="s">
        <v>7</v>
      </c>
      <c r="D209" s="4" t="s">
        <v>55</v>
      </c>
      <c r="F209" s="4" t="s">
        <v>392</v>
      </c>
      <c r="G209" s="4" t="s">
        <v>7</v>
      </c>
      <c r="H209" s="4" t="s">
        <v>55</v>
      </c>
      <c r="J209" s="4" t="s">
        <v>393</v>
      </c>
      <c r="K209" s="4" t="s">
        <v>7</v>
      </c>
      <c r="L209" s="4" t="s">
        <v>55</v>
      </c>
      <c r="N209" s="4" t="s">
        <v>394</v>
      </c>
      <c r="O209" s="4" t="s">
        <v>7</v>
      </c>
      <c r="P209" s="4" t="s">
        <v>55</v>
      </c>
    </row>
    <row r="210" spans="2:16" ht="18" customHeight="1">
      <c r="B210" s="5" t="s">
        <v>9</v>
      </c>
      <c r="C210" s="5">
        <v>0.05433524766173312</v>
      </c>
      <c r="D210" s="5">
        <v>0.03650689439942095</v>
      </c>
      <c r="F210" s="5" t="s">
        <v>16</v>
      </c>
      <c r="G210" s="5">
        <v>-0.02310499818550551</v>
      </c>
      <c r="H210" s="5">
        <v>0.03783713939404718</v>
      </c>
      <c r="J210" s="5" t="s">
        <v>9</v>
      </c>
      <c r="K210" s="5">
        <v>0.04403605812339223</v>
      </c>
      <c r="L210" s="5">
        <v>0.03650689439942095</v>
      </c>
      <c r="N210" s="5" t="s">
        <v>14</v>
      </c>
      <c r="O210" s="5">
        <v>-0.0230603201673986</v>
      </c>
      <c r="P210" s="5">
        <v>0.02778984650298218</v>
      </c>
    </row>
    <row r="211" spans="2:16" ht="18" customHeight="1">
      <c r="B211" s="5" t="s">
        <v>13</v>
      </c>
      <c r="C211" s="5">
        <v>0.04140969982257778</v>
      </c>
      <c r="D211" s="5">
        <v>0.03627983392981636</v>
      </c>
      <c r="F211" s="5" t="s">
        <v>14</v>
      </c>
      <c r="G211" s="5">
        <v>-0.02241670975113416</v>
      </c>
      <c r="H211" s="5">
        <v>0.02778984650298218</v>
      </c>
      <c r="J211" s="5" t="s">
        <v>241</v>
      </c>
      <c r="K211" s="5">
        <v>0.02209120203269258</v>
      </c>
      <c r="L211" s="5">
        <v>0.02455955206923322</v>
      </c>
      <c r="N211" s="5" t="s">
        <v>16</v>
      </c>
      <c r="O211" s="5">
        <v>-0.01837699020915591</v>
      </c>
      <c r="P211" s="5">
        <v>0.03783713939404718</v>
      </c>
    </row>
    <row r="212" spans="2:16" ht="18" customHeight="1">
      <c r="B212" s="5" t="s">
        <v>8</v>
      </c>
      <c r="C212" s="5">
        <v>0.0408516756989159</v>
      </c>
      <c r="D212" s="5">
        <v>0.05593202798285566</v>
      </c>
      <c r="F212" s="5" t="s">
        <v>25</v>
      </c>
      <c r="G212" s="5">
        <v>-0.01176680574149593</v>
      </c>
      <c r="H212" s="5">
        <v>-0.005854813549617346</v>
      </c>
      <c r="J212" s="5" t="s">
        <v>13</v>
      </c>
      <c r="K212" s="5">
        <v>0.02166806871323485</v>
      </c>
      <c r="L212" s="5">
        <v>0.03627983392981636</v>
      </c>
      <c r="N212" s="5" t="s">
        <v>26</v>
      </c>
      <c r="O212" s="5">
        <v>-0.01084002492619331</v>
      </c>
      <c r="P212" s="5">
        <v>-0.005353081281491984</v>
      </c>
    </row>
    <row r="213" spans="2:16" ht="18" customHeight="1">
      <c r="B213" s="5" t="s">
        <v>241</v>
      </c>
      <c r="C213" s="5">
        <v>0.03028281089534697</v>
      </c>
      <c r="D213" s="5">
        <v>0.02455955206923322</v>
      </c>
      <c r="F213" s="5" t="s">
        <v>328</v>
      </c>
      <c r="G213" s="5">
        <v>-0.0115525820401432</v>
      </c>
      <c r="H213" s="5">
        <v>-0.009421369958156556</v>
      </c>
      <c r="J213" s="5" t="s">
        <v>244</v>
      </c>
      <c r="K213" s="5">
        <v>0.02148295823551189</v>
      </c>
      <c r="L213" s="5">
        <v>0.02360550666973274</v>
      </c>
      <c r="N213" s="5" t="s">
        <v>328</v>
      </c>
      <c r="O213" s="5">
        <v>-0.01071051160577331</v>
      </c>
      <c r="P213" s="5">
        <v>-0.009421369958156556</v>
      </c>
    </row>
    <row r="214" spans="2:16" ht="18" customHeight="1">
      <c r="B214" s="5" t="s">
        <v>15</v>
      </c>
      <c r="C214" s="5">
        <v>0.02675472849436395</v>
      </c>
      <c r="D214" s="5">
        <v>0.04322439864149418</v>
      </c>
      <c r="F214" s="5" t="s">
        <v>323</v>
      </c>
      <c r="G214" s="5">
        <v>-0.01114354229117786</v>
      </c>
      <c r="H214" s="5">
        <v>-0.007477584267186066</v>
      </c>
      <c r="J214" s="5" t="s">
        <v>8</v>
      </c>
      <c r="K214" s="5">
        <v>0.01963828301895748</v>
      </c>
      <c r="L214" s="5">
        <v>0.05593202798285566</v>
      </c>
      <c r="N214" s="5" t="s">
        <v>25</v>
      </c>
      <c r="O214" s="5">
        <v>-0.00942336327944363</v>
      </c>
      <c r="P214" s="5">
        <v>-0.005854813549617346</v>
      </c>
    </row>
    <row r="215" spans="2:16" ht="18" customHeight="1">
      <c r="B215" s="5" t="s">
        <v>10</v>
      </c>
      <c r="C215" s="5">
        <v>0.02295740818859027</v>
      </c>
      <c r="D215" s="5">
        <v>0.03009784311755963</v>
      </c>
      <c r="F215" s="5" t="s">
        <v>23</v>
      </c>
      <c r="G215" s="5">
        <v>-0.009418329705075399</v>
      </c>
      <c r="H215" s="5">
        <v>-0.00995100355858696</v>
      </c>
      <c r="J215" s="5" t="s">
        <v>240</v>
      </c>
      <c r="K215" s="5">
        <v>0.01862737344269715</v>
      </c>
      <c r="L215" s="5">
        <v>0.02485458591904529</v>
      </c>
      <c r="N215" s="5" t="s">
        <v>323</v>
      </c>
      <c r="O215" s="5">
        <v>-0.008275437721445783</v>
      </c>
      <c r="P215" s="5">
        <v>-0.007477584267186066</v>
      </c>
    </row>
    <row r="216" spans="2:16" ht="18" customHeight="1">
      <c r="B216" s="5" t="s">
        <v>245</v>
      </c>
      <c r="C216" s="5">
        <v>0.02226339225622421</v>
      </c>
      <c r="D216" s="5">
        <v>0.02284249968680077</v>
      </c>
      <c r="F216" s="5" t="s">
        <v>282</v>
      </c>
      <c r="G216" s="5">
        <v>-0.009231728011293841</v>
      </c>
      <c r="H216" s="5">
        <v>-0.004172550373667223</v>
      </c>
      <c r="J216" s="5" t="s">
        <v>10</v>
      </c>
      <c r="K216" s="5">
        <v>0.01760265726516817</v>
      </c>
      <c r="L216" s="5">
        <v>0.03009784311755963</v>
      </c>
      <c r="N216" s="5" t="s">
        <v>282</v>
      </c>
      <c r="O216" s="5">
        <v>-0.007830716311643138</v>
      </c>
      <c r="P216" s="5">
        <v>-0.004172550373667223</v>
      </c>
    </row>
    <row r="217" spans="2:16" ht="18" customHeight="1">
      <c r="B217" s="5" t="s">
        <v>11</v>
      </c>
      <c r="C217" s="5">
        <v>0.02208480025537424</v>
      </c>
      <c r="D217" s="5">
        <v>0.03739895929682504</v>
      </c>
      <c r="F217" s="5" t="s">
        <v>20</v>
      </c>
      <c r="G217" s="5">
        <v>-0.009221207768568083</v>
      </c>
      <c r="H217" s="5">
        <v>-0.008339274688975124</v>
      </c>
      <c r="J217" s="5" t="s">
        <v>15</v>
      </c>
      <c r="K217" s="5">
        <v>0.01696684899294047</v>
      </c>
      <c r="L217" s="5">
        <v>0.04322439864149418</v>
      </c>
      <c r="N217" s="5" t="s">
        <v>27</v>
      </c>
      <c r="O217" s="5">
        <v>-0.006950007477071415</v>
      </c>
      <c r="P217" s="5">
        <v>-0.0163704047913377</v>
      </c>
    </row>
    <row r="218" spans="2:16" ht="18" customHeight="1">
      <c r="B218" s="5" t="s">
        <v>236</v>
      </c>
      <c r="C218" s="5">
        <v>0.02121168111427799</v>
      </c>
      <c r="D218" s="5">
        <v>0.03086638819232798</v>
      </c>
      <c r="F218" s="5" t="s">
        <v>331</v>
      </c>
      <c r="G218" s="5">
        <v>-0.008538281838119603</v>
      </c>
      <c r="H218" s="5">
        <v>-0.0128905026599058</v>
      </c>
      <c r="J218" s="5" t="s">
        <v>249</v>
      </c>
      <c r="K218" s="5">
        <v>0.01660555452936242</v>
      </c>
      <c r="L218" s="5">
        <v>0.02149264867447664</v>
      </c>
      <c r="N218" s="5" t="s">
        <v>318</v>
      </c>
      <c r="O218" s="5">
        <v>-0.006924103992526421</v>
      </c>
      <c r="P218" s="5">
        <v>-0.007065323748402493</v>
      </c>
    </row>
    <row r="219" spans="2:16" ht="18" customHeight="1">
      <c r="B219" s="5" t="s">
        <v>244</v>
      </c>
      <c r="C219" s="5">
        <v>0.01944582293980017</v>
      </c>
      <c r="D219" s="5">
        <v>0.02360550666973274</v>
      </c>
      <c r="F219" s="5" t="s">
        <v>21</v>
      </c>
      <c r="G219" s="5">
        <v>-0.008518840123986404</v>
      </c>
      <c r="H219" s="5">
        <v>-0.01712990823556097</v>
      </c>
      <c r="J219" s="5" t="s">
        <v>245</v>
      </c>
      <c r="K219" s="5">
        <v>0.01524623600897657</v>
      </c>
      <c r="L219" s="5">
        <v>0.02284249968680077</v>
      </c>
      <c r="N219" s="5" t="s">
        <v>283</v>
      </c>
      <c r="O219" s="5">
        <v>-0.006701649560324244</v>
      </c>
      <c r="P219" s="5">
        <v>-0.004431157592054993</v>
      </c>
    </row>
    <row r="221" spans="2:16" ht="18" customHeight="1">
      <c r="B221" s="4" t="s">
        <v>395</v>
      </c>
      <c r="C221" s="4" t="s">
        <v>7</v>
      </c>
      <c r="D221" s="4" t="s">
        <v>55</v>
      </c>
      <c r="F221" s="4" t="s">
        <v>396</v>
      </c>
      <c r="G221" s="4" t="s">
        <v>7</v>
      </c>
      <c r="H221" s="4" t="s">
        <v>55</v>
      </c>
      <c r="J221" s="4" t="s">
        <v>397</v>
      </c>
      <c r="K221" s="4" t="s">
        <v>7</v>
      </c>
      <c r="L221" s="4" t="s">
        <v>55</v>
      </c>
      <c r="N221" s="4" t="s">
        <v>398</v>
      </c>
      <c r="O221" s="4" t="s">
        <v>7</v>
      </c>
      <c r="P221" s="4" t="s">
        <v>55</v>
      </c>
    </row>
    <row r="222" spans="2:16" ht="18" customHeight="1">
      <c r="B222" s="5" t="s">
        <v>14</v>
      </c>
      <c r="C222" s="5">
        <v>0.03909585973202514</v>
      </c>
      <c r="D222" s="5">
        <v>0.02778984650298218</v>
      </c>
      <c r="F222" s="5" t="s">
        <v>10</v>
      </c>
      <c r="G222" s="5">
        <v>-0.03312218472822513</v>
      </c>
      <c r="H222" s="5">
        <v>0.03009784311755963</v>
      </c>
      <c r="J222" s="5" t="s">
        <v>241</v>
      </c>
      <c r="K222" s="5">
        <v>0.03748911379752331</v>
      </c>
      <c r="L222" s="5">
        <v>0.02455955206923322</v>
      </c>
      <c r="N222" s="5" t="s">
        <v>14</v>
      </c>
      <c r="O222" s="5">
        <v>-0.01712167979206335</v>
      </c>
      <c r="P222" s="5">
        <v>0.02778984650298218</v>
      </c>
    </row>
    <row r="223" spans="2:16" ht="18" customHeight="1">
      <c r="B223" s="5" t="s">
        <v>16</v>
      </c>
      <c r="C223" s="5">
        <v>0.00861002221213605</v>
      </c>
      <c r="D223" s="5">
        <v>0.03783713939404718</v>
      </c>
      <c r="F223" s="5" t="s">
        <v>241</v>
      </c>
      <c r="G223" s="5">
        <v>-0.01895055389597563</v>
      </c>
      <c r="H223" s="5">
        <v>0.02455955206923322</v>
      </c>
      <c r="J223" s="5" t="s">
        <v>13</v>
      </c>
      <c r="K223" s="5">
        <v>0.01367415713338649</v>
      </c>
      <c r="L223" s="5">
        <v>0.03627983392981636</v>
      </c>
      <c r="N223" s="5" t="s">
        <v>16</v>
      </c>
      <c r="O223" s="5">
        <v>-0.007855657089896315</v>
      </c>
      <c r="P223" s="5">
        <v>0.03783713939404718</v>
      </c>
    </row>
    <row r="224" spans="2:16" ht="18" customHeight="1">
      <c r="B224" s="5" t="s">
        <v>21</v>
      </c>
      <c r="C224" s="5">
        <v>0.006618116896899432</v>
      </c>
      <c r="D224" s="5">
        <v>-0.01712990823556097</v>
      </c>
      <c r="F224" s="5" t="s">
        <v>9</v>
      </c>
      <c r="G224" s="5">
        <v>-0.01820123291088699</v>
      </c>
      <c r="H224" s="5">
        <v>0.03650689439942095</v>
      </c>
      <c r="J224" s="5" t="s">
        <v>15</v>
      </c>
      <c r="K224" s="5">
        <v>0.01289200589105064</v>
      </c>
      <c r="L224" s="5">
        <v>0.04322439864149418</v>
      </c>
      <c r="N224" s="5" t="s">
        <v>25</v>
      </c>
      <c r="O224" s="5">
        <v>-0.007112271635105239</v>
      </c>
      <c r="P224" s="5">
        <v>-0.005854813549617346</v>
      </c>
    </row>
    <row r="225" spans="2:16" ht="18" customHeight="1">
      <c r="B225" s="5" t="s">
        <v>282</v>
      </c>
      <c r="C225" s="5">
        <v>0.00650048658959824</v>
      </c>
      <c r="D225" s="5">
        <v>-0.004172550373667223</v>
      </c>
      <c r="F225" s="5" t="s">
        <v>249</v>
      </c>
      <c r="G225" s="5">
        <v>-0.01675746256190735</v>
      </c>
      <c r="H225" s="5">
        <v>0.02149264867447664</v>
      </c>
      <c r="J225" s="5" t="s">
        <v>240</v>
      </c>
      <c r="K225" s="5">
        <v>0.01266998308995647</v>
      </c>
      <c r="L225" s="5">
        <v>0.02485458591904529</v>
      </c>
      <c r="N225" s="5" t="s">
        <v>289</v>
      </c>
      <c r="O225" s="5">
        <v>-0.006041362646157088</v>
      </c>
      <c r="P225" s="5">
        <v>-0.004567616796833587</v>
      </c>
    </row>
    <row r="226" spans="2:16" ht="18" customHeight="1">
      <c r="B226" s="5" t="s">
        <v>328</v>
      </c>
      <c r="C226" s="5">
        <v>0.006121020245392376</v>
      </c>
      <c r="D226" s="5">
        <v>-0.009421369958156556</v>
      </c>
      <c r="F226" s="5" t="s">
        <v>13</v>
      </c>
      <c r="G226" s="5">
        <v>-0.01655821498124264</v>
      </c>
      <c r="H226" s="5">
        <v>0.03627983392981636</v>
      </c>
      <c r="J226" s="5" t="s">
        <v>253</v>
      </c>
      <c r="K226" s="5">
        <v>0.01262789838385943</v>
      </c>
      <c r="L226" s="5">
        <v>0.01919657821450129</v>
      </c>
      <c r="N226" s="5" t="s">
        <v>17</v>
      </c>
      <c r="O226" s="5">
        <v>-0.005048360626134127</v>
      </c>
      <c r="P226" s="5">
        <v>0.02651881701355726</v>
      </c>
    </row>
    <row r="227" spans="2:16" ht="18" customHeight="1">
      <c r="B227" s="5" t="s">
        <v>25</v>
      </c>
      <c r="C227" s="5">
        <v>0.004267169135110526</v>
      </c>
      <c r="D227" s="5">
        <v>-0.005854813549617346</v>
      </c>
      <c r="F227" s="5" t="s">
        <v>15</v>
      </c>
      <c r="G227" s="5">
        <v>-0.01538209813709795</v>
      </c>
      <c r="H227" s="5">
        <v>0.04322439864149418</v>
      </c>
      <c r="J227" s="5" t="s">
        <v>249</v>
      </c>
      <c r="K227" s="5">
        <v>0.01139200205812737</v>
      </c>
      <c r="L227" s="5">
        <v>0.02149264867447664</v>
      </c>
      <c r="N227" s="5" t="s">
        <v>332</v>
      </c>
      <c r="O227" s="5">
        <v>-0.004785593991941969</v>
      </c>
      <c r="P227" s="5">
        <v>-0.01426193172613887</v>
      </c>
    </row>
    <row r="228" spans="2:16" ht="18" customHeight="1">
      <c r="B228" s="5" t="s">
        <v>23</v>
      </c>
      <c r="C228" s="5">
        <v>0.004224886116310498</v>
      </c>
      <c r="D228" s="5">
        <v>-0.00995100355858696</v>
      </c>
      <c r="F228" s="5" t="s">
        <v>240</v>
      </c>
      <c r="G228" s="5">
        <v>-0.01426491882069354</v>
      </c>
      <c r="H228" s="5">
        <v>0.02485458591904529</v>
      </c>
      <c r="J228" s="5" t="s">
        <v>244</v>
      </c>
      <c r="K228" s="5">
        <v>0.01090661448906945</v>
      </c>
      <c r="L228" s="5">
        <v>0.02360550666973274</v>
      </c>
      <c r="N228" s="5" t="s">
        <v>323</v>
      </c>
      <c r="O228" s="5">
        <v>-0.004657935080654912</v>
      </c>
      <c r="P228" s="5">
        <v>-0.007477584267186066</v>
      </c>
    </row>
    <row r="229" spans="2:16" ht="18" customHeight="1">
      <c r="B229" s="5" t="s">
        <v>283</v>
      </c>
      <c r="C229" s="5">
        <v>0.004081657670578344</v>
      </c>
      <c r="D229" s="5">
        <v>-0.004431157592054993</v>
      </c>
      <c r="F229" s="5" t="s">
        <v>244</v>
      </c>
      <c r="G229" s="5">
        <v>-0.009280946197440789</v>
      </c>
      <c r="H229" s="5">
        <v>0.02360550666973274</v>
      </c>
      <c r="J229" s="5" t="s">
        <v>9</v>
      </c>
      <c r="K229" s="5">
        <v>0.01032335965227925</v>
      </c>
      <c r="L229" s="5">
        <v>0.03650689439942095</v>
      </c>
      <c r="N229" s="5" t="s">
        <v>331</v>
      </c>
      <c r="O229" s="5">
        <v>-0.003944546878538399</v>
      </c>
      <c r="P229" s="5">
        <v>-0.0128905026599058</v>
      </c>
    </row>
    <row r="230" spans="2:16" ht="18" customHeight="1">
      <c r="B230" s="5" t="s">
        <v>319</v>
      </c>
      <c r="C230" s="5">
        <v>0.003306496378424109</v>
      </c>
      <c r="D230" s="5">
        <v>-0.007157335670202289</v>
      </c>
      <c r="F230" s="5" t="s">
        <v>236</v>
      </c>
      <c r="G230" s="5">
        <v>-0.009228637029853871</v>
      </c>
      <c r="H230" s="5">
        <v>0.03086638819232798</v>
      </c>
      <c r="J230" s="5" t="s">
        <v>8</v>
      </c>
      <c r="K230" s="5">
        <v>0.009636257647532459</v>
      </c>
      <c r="L230" s="5">
        <v>0.05593202798285566</v>
      </c>
      <c r="N230" s="5" t="s">
        <v>328</v>
      </c>
      <c r="O230" s="5">
        <v>-0.003877308163959303</v>
      </c>
      <c r="P230" s="5">
        <v>-0.009421369958156556</v>
      </c>
    </row>
    <row r="231" spans="2:16" ht="18" customHeight="1">
      <c r="B231" s="5" t="s">
        <v>20</v>
      </c>
      <c r="C231" s="5">
        <v>0.003160844157859632</v>
      </c>
      <c r="D231" s="5">
        <v>-0.008339274688975124</v>
      </c>
      <c r="F231" s="5" t="s">
        <v>246</v>
      </c>
      <c r="G231" s="5">
        <v>-0.008032478174499817</v>
      </c>
      <c r="H231" s="5">
        <v>0.02279492981988115</v>
      </c>
      <c r="J231" s="5" t="s">
        <v>238</v>
      </c>
      <c r="K231" s="5">
        <v>0.008581561956718732</v>
      </c>
      <c r="L231" s="5">
        <v>0.02654659395987264</v>
      </c>
      <c r="N231" s="5" t="s">
        <v>283</v>
      </c>
      <c r="O231" s="5">
        <v>-0.003829787038320422</v>
      </c>
      <c r="P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527</v>
      </c>
    </row>
    <row r="25" spans="2:14" ht="18" customHeight="1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528</v>
      </c>
    </row>
    <row r="40" spans="2:14" ht="18" customHeight="1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529</v>
      </c>
      <c r="D54" s="4" t="s">
        <v>530</v>
      </c>
      <c r="E54" s="4" t="s">
        <v>531</v>
      </c>
      <c r="F54" s="4" t="s">
        <v>532</v>
      </c>
      <c r="G54" s="4" t="s">
        <v>533</v>
      </c>
      <c r="H54" s="4" t="s">
        <v>534</v>
      </c>
      <c r="I54" s="4" t="s">
        <v>535</v>
      </c>
      <c r="J54" s="4" t="s">
        <v>536</v>
      </c>
      <c r="K54" s="4" t="s">
        <v>537</v>
      </c>
      <c r="L54" s="4" t="s">
        <v>538</v>
      </c>
      <c r="M54" s="4" t="s">
        <v>539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2024-04-12T20:49:01Z</dcterms:created>
  <dcterms:modified xsi:type="dcterms:W3CDTF">2024-04-12T20:49:01Z</dcterms:modified>
</cp:coreProperties>
</file>