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ocuments\PlatformIO\Projects\Ferdinant\Zeiten_Tabellen\"/>
    </mc:Choice>
  </mc:AlternateContent>
  <xr:revisionPtr revIDLastSave="0" documentId="13_ncr:40009_{1C7B9D93-3B71-4DAB-ABE9-2D5F9F8F40EA}" xr6:coauthVersionLast="47" xr6:coauthVersionMax="47" xr10:uidLastSave="{00000000-0000-0000-0000-000000000000}"/>
  <bookViews>
    <workbookView xWindow="-120" yWindow="-120" windowWidth="29040" windowHeight="15720" activeTab="3"/>
  </bookViews>
  <sheets>
    <sheet name="HALF_SEASON" sheetId="1" r:id="rId1"/>
    <sheet name="FULL_SEASON" sheetId="2" r:id="rId2"/>
    <sheet name="TROPICAL" sheetId="3" r:id="rId3"/>
    <sheet name="Graphen" sheetId="4" r:id="rId4"/>
  </sheets>
  <calcPr calcId="0"/>
</workbook>
</file>

<file path=xl/calcChain.xml><?xml version="1.0" encoding="utf-8"?>
<calcChain xmlns="http://schemas.openxmlformats.org/spreadsheetml/2006/main">
  <c r="E1" i="3" l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" i="3"/>
  <c r="E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" i="2"/>
  <c r="E120" i="1"/>
  <c r="D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HALF_SEASON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HALF_SEASON RISING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HALF_SEASON!$A$1:$A$120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HALF_SEASON!$D$1:$D$120</c:f>
              <c:numCache>
                <c:formatCode>[$-F400]h:mm:ss\ AM/PM</c:formatCode>
                <c:ptCount val="120"/>
                <c:pt idx="0">
                  <c:v>0.25</c:v>
                </c:pt>
                <c:pt idx="1">
                  <c:v>0.25078703703703703</c:v>
                </c:pt>
                <c:pt idx="2">
                  <c:v>0.25157407407407406</c:v>
                </c:pt>
                <c:pt idx="3">
                  <c:v>0.25237268518518519</c:v>
                </c:pt>
                <c:pt idx="4">
                  <c:v>0.25315972222222222</c:v>
                </c:pt>
                <c:pt idx="5">
                  <c:v>0.25394675925925925</c:v>
                </c:pt>
                <c:pt idx="6">
                  <c:v>0.25474537037037037</c:v>
                </c:pt>
                <c:pt idx="7">
                  <c:v>0.2555324074074074</c:v>
                </c:pt>
                <c:pt idx="8">
                  <c:v>0.25631944444444443</c:v>
                </c:pt>
                <c:pt idx="9">
                  <c:v>0.25711805555555556</c:v>
                </c:pt>
                <c:pt idx="10">
                  <c:v>0.25790509259259259</c:v>
                </c:pt>
                <c:pt idx="11">
                  <c:v>0.25869212962962962</c:v>
                </c:pt>
                <c:pt idx="12">
                  <c:v>0.25949074074074074</c:v>
                </c:pt>
                <c:pt idx="13">
                  <c:v>0.26027777777777777</c:v>
                </c:pt>
                <c:pt idx="14">
                  <c:v>0.26106481481481481</c:v>
                </c:pt>
                <c:pt idx="15">
                  <c:v>0.26186342592592593</c:v>
                </c:pt>
                <c:pt idx="16">
                  <c:v>0.26265046296296296</c:v>
                </c:pt>
                <c:pt idx="17">
                  <c:v>0.26344907407407409</c:v>
                </c:pt>
                <c:pt idx="18">
                  <c:v>0.26423611111111112</c:v>
                </c:pt>
                <c:pt idx="19">
                  <c:v>0.26502314814814815</c:v>
                </c:pt>
                <c:pt idx="20">
                  <c:v>0.26582175925925927</c:v>
                </c:pt>
                <c:pt idx="21">
                  <c:v>0.2666087962962963</c:v>
                </c:pt>
                <c:pt idx="22">
                  <c:v>0.26739583333333333</c:v>
                </c:pt>
                <c:pt idx="23">
                  <c:v>0.26819444444444446</c:v>
                </c:pt>
                <c:pt idx="24">
                  <c:v>0.26898148148148149</c:v>
                </c:pt>
                <c:pt idx="25">
                  <c:v>0.26976851851851852</c:v>
                </c:pt>
                <c:pt idx="26">
                  <c:v>0.27056712962962964</c:v>
                </c:pt>
                <c:pt idx="27">
                  <c:v>0.27135416666666667</c:v>
                </c:pt>
                <c:pt idx="28">
                  <c:v>0.2721412037037037</c:v>
                </c:pt>
                <c:pt idx="29">
                  <c:v>0.27293981481481483</c:v>
                </c:pt>
                <c:pt idx="30">
                  <c:v>0.27372685185185186</c:v>
                </c:pt>
                <c:pt idx="31">
                  <c:v>0.27451388888888889</c:v>
                </c:pt>
                <c:pt idx="32">
                  <c:v>0.27531250000000002</c:v>
                </c:pt>
                <c:pt idx="33">
                  <c:v>0.27609953703703705</c:v>
                </c:pt>
                <c:pt idx="34">
                  <c:v>0.27689814814814817</c:v>
                </c:pt>
                <c:pt idx="35">
                  <c:v>0.2776851851851852</c:v>
                </c:pt>
                <c:pt idx="36">
                  <c:v>0.27847222222222223</c:v>
                </c:pt>
                <c:pt idx="37">
                  <c:v>0.27927083333333336</c:v>
                </c:pt>
                <c:pt idx="38">
                  <c:v>0.28005787037037039</c:v>
                </c:pt>
                <c:pt idx="39">
                  <c:v>0.28084490740740742</c:v>
                </c:pt>
                <c:pt idx="40">
                  <c:v>0.28164351851851854</c:v>
                </c:pt>
                <c:pt idx="41">
                  <c:v>0.28243055555555557</c:v>
                </c:pt>
                <c:pt idx="42">
                  <c:v>0.2832175925925926</c:v>
                </c:pt>
                <c:pt idx="43">
                  <c:v>0.28401620370370373</c:v>
                </c:pt>
                <c:pt idx="44">
                  <c:v>0.28480324074074076</c:v>
                </c:pt>
                <c:pt idx="45">
                  <c:v>0.28559027777777779</c:v>
                </c:pt>
                <c:pt idx="46">
                  <c:v>0.28638888888888892</c:v>
                </c:pt>
                <c:pt idx="47">
                  <c:v>0.28717592592592595</c:v>
                </c:pt>
                <c:pt idx="48">
                  <c:v>0.28797453703703701</c:v>
                </c:pt>
                <c:pt idx="49">
                  <c:v>0.2887615740740741</c:v>
                </c:pt>
                <c:pt idx="50">
                  <c:v>0.28954861111111113</c:v>
                </c:pt>
                <c:pt idx="51">
                  <c:v>0.2903472222222222</c:v>
                </c:pt>
                <c:pt idx="52">
                  <c:v>0.29113425925925923</c:v>
                </c:pt>
                <c:pt idx="53">
                  <c:v>0.29192129629629632</c:v>
                </c:pt>
                <c:pt idx="54">
                  <c:v>0.29271990740740739</c:v>
                </c:pt>
                <c:pt idx="55">
                  <c:v>0.29350694444444442</c:v>
                </c:pt>
                <c:pt idx="56">
                  <c:v>0.2942939814814815</c:v>
                </c:pt>
                <c:pt idx="57">
                  <c:v>0.29509259259259257</c:v>
                </c:pt>
                <c:pt idx="58">
                  <c:v>0.2958796296296296</c:v>
                </c:pt>
                <c:pt idx="59">
                  <c:v>0.29666666666666669</c:v>
                </c:pt>
                <c:pt idx="60">
                  <c:v>0.29746527777777776</c:v>
                </c:pt>
                <c:pt idx="61">
                  <c:v>0.29825231481481479</c:v>
                </c:pt>
                <c:pt idx="62">
                  <c:v>0.29903935185185188</c:v>
                </c:pt>
                <c:pt idx="63">
                  <c:v>0.29983796296296295</c:v>
                </c:pt>
                <c:pt idx="64">
                  <c:v>0.30062499999999998</c:v>
                </c:pt>
                <c:pt idx="65">
                  <c:v>0.3014236111111111</c:v>
                </c:pt>
                <c:pt idx="66">
                  <c:v>0.30221064814814813</c:v>
                </c:pt>
                <c:pt idx="67">
                  <c:v>0.30299768518518516</c:v>
                </c:pt>
                <c:pt idx="68">
                  <c:v>0.30379629629629629</c:v>
                </c:pt>
                <c:pt idx="69">
                  <c:v>0.30458333333333332</c:v>
                </c:pt>
                <c:pt idx="70">
                  <c:v>0.30537037037037035</c:v>
                </c:pt>
                <c:pt idx="71">
                  <c:v>0.30616898148148147</c:v>
                </c:pt>
                <c:pt idx="72">
                  <c:v>0.3069560185185185</c:v>
                </c:pt>
                <c:pt idx="73">
                  <c:v>0.30774305555555553</c:v>
                </c:pt>
                <c:pt idx="74">
                  <c:v>0.30854166666666666</c:v>
                </c:pt>
                <c:pt idx="75">
                  <c:v>0.30932870370370369</c:v>
                </c:pt>
                <c:pt idx="76">
                  <c:v>0.31011574074074072</c:v>
                </c:pt>
                <c:pt idx="77">
                  <c:v>0.31091435185185184</c:v>
                </c:pt>
                <c:pt idx="78">
                  <c:v>0.31170138888888888</c:v>
                </c:pt>
                <c:pt idx="79">
                  <c:v>0.3125</c:v>
                </c:pt>
                <c:pt idx="80">
                  <c:v>0.3125</c:v>
                </c:pt>
                <c:pt idx="81">
                  <c:v>0.3125</c:v>
                </c:pt>
                <c:pt idx="82">
                  <c:v>0.3125</c:v>
                </c:pt>
                <c:pt idx="83">
                  <c:v>0.3125</c:v>
                </c:pt>
                <c:pt idx="84">
                  <c:v>0.3125</c:v>
                </c:pt>
                <c:pt idx="85">
                  <c:v>0.3125</c:v>
                </c:pt>
                <c:pt idx="86">
                  <c:v>0.3125</c:v>
                </c:pt>
                <c:pt idx="87">
                  <c:v>0.3125</c:v>
                </c:pt>
                <c:pt idx="88">
                  <c:v>0.3125</c:v>
                </c:pt>
                <c:pt idx="89">
                  <c:v>0.3125</c:v>
                </c:pt>
                <c:pt idx="90">
                  <c:v>0.3125</c:v>
                </c:pt>
                <c:pt idx="91">
                  <c:v>0.3125</c:v>
                </c:pt>
                <c:pt idx="92">
                  <c:v>0.3125</c:v>
                </c:pt>
                <c:pt idx="93">
                  <c:v>0.3125</c:v>
                </c:pt>
                <c:pt idx="94">
                  <c:v>0.3125</c:v>
                </c:pt>
                <c:pt idx="95">
                  <c:v>0.3125</c:v>
                </c:pt>
                <c:pt idx="96">
                  <c:v>0.3125</c:v>
                </c:pt>
                <c:pt idx="97">
                  <c:v>0.3125</c:v>
                </c:pt>
                <c:pt idx="98">
                  <c:v>0.3125</c:v>
                </c:pt>
                <c:pt idx="99">
                  <c:v>0.3125</c:v>
                </c:pt>
                <c:pt idx="100">
                  <c:v>0.3125</c:v>
                </c:pt>
                <c:pt idx="101">
                  <c:v>0.3125</c:v>
                </c:pt>
                <c:pt idx="102">
                  <c:v>0.3125</c:v>
                </c:pt>
                <c:pt idx="103">
                  <c:v>0.3125</c:v>
                </c:pt>
                <c:pt idx="104">
                  <c:v>0.3125</c:v>
                </c:pt>
                <c:pt idx="105">
                  <c:v>0.3125</c:v>
                </c:pt>
                <c:pt idx="106">
                  <c:v>0.3125</c:v>
                </c:pt>
                <c:pt idx="107">
                  <c:v>0.3125</c:v>
                </c:pt>
                <c:pt idx="108">
                  <c:v>0.3125</c:v>
                </c:pt>
                <c:pt idx="109">
                  <c:v>0.3125</c:v>
                </c:pt>
                <c:pt idx="110">
                  <c:v>0.3125</c:v>
                </c:pt>
                <c:pt idx="111">
                  <c:v>0.3125</c:v>
                </c:pt>
                <c:pt idx="112">
                  <c:v>0.3125</c:v>
                </c:pt>
                <c:pt idx="113">
                  <c:v>0.3125</c:v>
                </c:pt>
                <c:pt idx="114">
                  <c:v>0.3125</c:v>
                </c:pt>
                <c:pt idx="115">
                  <c:v>0.3125</c:v>
                </c:pt>
                <c:pt idx="116">
                  <c:v>0.3125</c:v>
                </c:pt>
                <c:pt idx="117">
                  <c:v>0.3125</c:v>
                </c:pt>
                <c:pt idx="118">
                  <c:v>0.3125</c:v>
                </c:pt>
                <c:pt idx="119">
                  <c:v>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4-4D1B-84C6-571FE70EBC63}"/>
            </c:ext>
          </c:extLst>
        </c:ser>
        <c:ser>
          <c:idx val="1"/>
          <c:order val="1"/>
          <c:tx>
            <c:v>HALF_SEASON DAWN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HALF_SEASON!$A$1:$A$120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HALF_SEASON!$E$1:$E$120</c:f>
              <c:numCache>
                <c:formatCode>[$-F400]h:mm:ss\ AM/PM</c:formatCode>
                <c:ptCount val="120"/>
                <c:pt idx="0">
                  <c:v>0.83333333333333337</c:v>
                </c:pt>
                <c:pt idx="1">
                  <c:v>0.83253472222222225</c:v>
                </c:pt>
                <c:pt idx="2">
                  <c:v>0.83174768518518516</c:v>
                </c:pt>
                <c:pt idx="3">
                  <c:v>0.83094907407407403</c:v>
                </c:pt>
                <c:pt idx="4">
                  <c:v>0.83016203703703706</c:v>
                </c:pt>
                <c:pt idx="5">
                  <c:v>0.82937499999999997</c:v>
                </c:pt>
                <c:pt idx="6">
                  <c:v>0.82857638888888885</c:v>
                </c:pt>
                <c:pt idx="7">
                  <c:v>0.82778935185185187</c:v>
                </c:pt>
                <c:pt idx="8">
                  <c:v>0.82700231481481479</c:v>
                </c:pt>
                <c:pt idx="9">
                  <c:v>0.82620370370370366</c:v>
                </c:pt>
                <c:pt idx="10">
                  <c:v>0.82541666666666669</c:v>
                </c:pt>
                <c:pt idx="11">
                  <c:v>0.8246296296296296</c:v>
                </c:pt>
                <c:pt idx="12">
                  <c:v>0.82383101851851848</c:v>
                </c:pt>
                <c:pt idx="13">
                  <c:v>0.8230439814814815</c:v>
                </c:pt>
                <c:pt idx="14">
                  <c:v>0.82225694444444442</c:v>
                </c:pt>
                <c:pt idx="15">
                  <c:v>0.82145833333333329</c:v>
                </c:pt>
                <c:pt idx="16">
                  <c:v>0.82067129629629632</c:v>
                </c:pt>
                <c:pt idx="17">
                  <c:v>0.81987268518518519</c:v>
                </c:pt>
                <c:pt idx="18">
                  <c:v>0.8190856481481481</c:v>
                </c:pt>
                <c:pt idx="19">
                  <c:v>0.81829861111111113</c:v>
                </c:pt>
                <c:pt idx="20">
                  <c:v>0.8175</c:v>
                </c:pt>
                <c:pt idx="21">
                  <c:v>0.81671296296296292</c:v>
                </c:pt>
                <c:pt idx="22">
                  <c:v>0.81592592592592594</c:v>
                </c:pt>
                <c:pt idx="23">
                  <c:v>0.81512731481481482</c:v>
                </c:pt>
                <c:pt idx="24">
                  <c:v>0.81434027777777773</c:v>
                </c:pt>
                <c:pt idx="25">
                  <c:v>0.81355324074074076</c:v>
                </c:pt>
                <c:pt idx="26">
                  <c:v>0.81275462962962963</c:v>
                </c:pt>
                <c:pt idx="27">
                  <c:v>0.81196759259259255</c:v>
                </c:pt>
                <c:pt idx="28">
                  <c:v>0.81118055555555557</c:v>
                </c:pt>
                <c:pt idx="29">
                  <c:v>0.81038194444444445</c:v>
                </c:pt>
                <c:pt idx="30">
                  <c:v>0.80959490740740736</c:v>
                </c:pt>
                <c:pt idx="31">
                  <c:v>0.80880787037037039</c:v>
                </c:pt>
                <c:pt idx="32">
                  <c:v>0.80800925925925926</c:v>
                </c:pt>
                <c:pt idx="33">
                  <c:v>0.80722222222222217</c:v>
                </c:pt>
                <c:pt idx="34">
                  <c:v>0.80642361111111116</c:v>
                </c:pt>
                <c:pt idx="35">
                  <c:v>0.80563657407407407</c:v>
                </c:pt>
                <c:pt idx="36">
                  <c:v>0.80484953703703699</c:v>
                </c:pt>
                <c:pt idx="37">
                  <c:v>0.80405092592592597</c:v>
                </c:pt>
                <c:pt idx="38">
                  <c:v>0.80326388888888889</c:v>
                </c:pt>
                <c:pt idx="39">
                  <c:v>0.8024768518518518</c:v>
                </c:pt>
                <c:pt idx="40">
                  <c:v>0.80167824074074079</c:v>
                </c:pt>
                <c:pt idx="41">
                  <c:v>0.8008912037037037</c:v>
                </c:pt>
                <c:pt idx="42">
                  <c:v>0.80010416666666662</c:v>
                </c:pt>
                <c:pt idx="43">
                  <c:v>0.7993055555555556</c:v>
                </c:pt>
                <c:pt idx="44">
                  <c:v>0.79851851851851852</c:v>
                </c:pt>
                <c:pt idx="45">
                  <c:v>0.79773148148148143</c:v>
                </c:pt>
                <c:pt idx="46">
                  <c:v>0.79693287037037042</c:v>
                </c:pt>
                <c:pt idx="47">
                  <c:v>0.79614583333333333</c:v>
                </c:pt>
                <c:pt idx="48">
                  <c:v>0.79534722222222221</c:v>
                </c:pt>
                <c:pt idx="49">
                  <c:v>0.79456018518518523</c:v>
                </c:pt>
                <c:pt idx="50">
                  <c:v>0.79377314814814814</c:v>
                </c:pt>
                <c:pt idx="51">
                  <c:v>0.79297453703703702</c:v>
                </c:pt>
                <c:pt idx="52">
                  <c:v>0.79218750000000004</c:v>
                </c:pt>
                <c:pt idx="53">
                  <c:v>0.79140046296296296</c:v>
                </c:pt>
                <c:pt idx="54">
                  <c:v>0.79060185185185183</c:v>
                </c:pt>
                <c:pt idx="55">
                  <c:v>0.78981481481481486</c:v>
                </c:pt>
                <c:pt idx="56">
                  <c:v>0.78902777777777777</c:v>
                </c:pt>
                <c:pt idx="57">
                  <c:v>0.78822916666666665</c:v>
                </c:pt>
                <c:pt idx="58">
                  <c:v>0.78744212962962967</c:v>
                </c:pt>
                <c:pt idx="59">
                  <c:v>0.78665509259259259</c:v>
                </c:pt>
                <c:pt idx="60">
                  <c:v>0.78585648148148146</c:v>
                </c:pt>
                <c:pt idx="61">
                  <c:v>0.78506944444444449</c:v>
                </c:pt>
                <c:pt idx="62">
                  <c:v>0.7842824074074074</c:v>
                </c:pt>
                <c:pt idx="63">
                  <c:v>0.78348379629629628</c:v>
                </c:pt>
                <c:pt idx="64">
                  <c:v>0.7826967592592593</c:v>
                </c:pt>
                <c:pt idx="65">
                  <c:v>0.78189814814814818</c:v>
                </c:pt>
                <c:pt idx="66">
                  <c:v>0.78111111111111109</c:v>
                </c:pt>
                <c:pt idx="67">
                  <c:v>0.78032407407407411</c:v>
                </c:pt>
                <c:pt idx="68">
                  <c:v>0.77952546296296299</c:v>
                </c:pt>
                <c:pt idx="69">
                  <c:v>0.7787384259259259</c:v>
                </c:pt>
                <c:pt idx="70">
                  <c:v>0.77795138888888893</c:v>
                </c:pt>
                <c:pt idx="71">
                  <c:v>0.7771527777777778</c:v>
                </c:pt>
                <c:pt idx="72">
                  <c:v>0.77636574074074072</c:v>
                </c:pt>
                <c:pt idx="73">
                  <c:v>0.77557870370370374</c:v>
                </c:pt>
                <c:pt idx="74">
                  <c:v>0.77478009259259262</c:v>
                </c:pt>
                <c:pt idx="75">
                  <c:v>0.77399305555555553</c:v>
                </c:pt>
                <c:pt idx="76">
                  <c:v>0.77320601851851856</c:v>
                </c:pt>
                <c:pt idx="77">
                  <c:v>0.77240740740740743</c:v>
                </c:pt>
                <c:pt idx="78">
                  <c:v>0.77162037037037035</c:v>
                </c:pt>
                <c:pt idx="79">
                  <c:v>0.77083333333333337</c:v>
                </c:pt>
                <c:pt idx="80">
                  <c:v>0.77083333333333337</c:v>
                </c:pt>
                <c:pt idx="81">
                  <c:v>0.77083333333333337</c:v>
                </c:pt>
                <c:pt idx="82">
                  <c:v>0.77083333333333337</c:v>
                </c:pt>
                <c:pt idx="83">
                  <c:v>0.77083333333333337</c:v>
                </c:pt>
                <c:pt idx="84">
                  <c:v>0.77083333333333337</c:v>
                </c:pt>
                <c:pt idx="85">
                  <c:v>0.77083333333333337</c:v>
                </c:pt>
                <c:pt idx="86">
                  <c:v>0.77083333333333337</c:v>
                </c:pt>
                <c:pt idx="87">
                  <c:v>0.77083333333333337</c:v>
                </c:pt>
                <c:pt idx="88">
                  <c:v>0.77083333333333337</c:v>
                </c:pt>
                <c:pt idx="89">
                  <c:v>0.77083333333333337</c:v>
                </c:pt>
                <c:pt idx="90">
                  <c:v>0.77083333333333337</c:v>
                </c:pt>
                <c:pt idx="91">
                  <c:v>0.77083333333333337</c:v>
                </c:pt>
                <c:pt idx="92">
                  <c:v>0.77083333333333337</c:v>
                </c:pt>
                <c:pt idx="93">
                  <c:v>0.77083333333333337</c:v>
                </c:pt>
                <c:pt idx="94">
                  <c:v>0.77083333333333337</c:v>
                </c:pt>
                <c:pt idx="95">
                  <c:v>0.77083333333333337</c:v>
                </c:pt>
                <c:pt idx="96">
                  <c:v>0.77083333333333337</c:v>
                </c:pt>
                <c:pt idx="97">
                  <c:v>0.77083333333333337</c:v>
                </c:pt>
                <c:pt idx="98">
                  <c:v>0.77083333333333337</c:v>
                </c:pt>
                <c:pt idx="99">
                  <c:v>0.77083333333333337</c:v>
                </c:pt>
                <c:pt idx="100">
                  <c:v>0.77083333333333337</c:v>
                </c:pt>
                <c:pt idx="101">
                  <c:v>0.77083333333333337</c:v>
                </c:pt>
                <c:pt idx="102">
                  <c:v>0.77083333333333337</c:v>
                </c:pt>
                <c:pt idx="103">
                  <c:v>0.77083333333333337</c:v>
                </c:pt>
                <c:pt idx="104">
                  <c:v>0.77083333333333337</c:v>
                </c:pt>
                <c:pt idx="105">
                  <c:v>0.77083333333333337</c:v>
                </c:pt>
                <c:pt idx="106">
                  <c:v>0.77083333333333337</c:v>
                </c:pt>
                <c:pt idx="107">
                  <c:v>0.77083333333333337</c:v>
                </c:pt>
                <c:pt idx="108">
                  <c:v>0.77083333333333337</c:v>
                </c:pt>
                <c:pt idx="109">
                  <c:v>0.77083333333333337</c:v>
                </c:pt>
                <c:pt idx="110">
                  <c:v>0.77083333333333337</c:v>
                </c:pt>
                <c:pt idx="111">
                  <c:v>0.77083333333333337</c:v>
                </c:pt>
                <c:pt idx="112">
                  <c:v>0.77083333333333337</c:v>
                </c:pt>
                <c:pt idx="113">
                  <c:v>0.77083333333333337</c:v>
                </c:pt>
                <c:pt idx="114">
                  <c:v>0.77083333333333337</c:v>
                </c:pt>
                <c:pt idx="115">
                  <c:v>0.77083333333333337</c:v>
                </c:pt>
                <c:pt idx="116">
                  <c:v>0.77083333333333337</c:v>
                </c:pt>
                <c:pt idx="117">
                  <c:v>0.77083333333333337</c:v>
                </c:pt>
                <c:pt idx="118">
                  <c:v>0.77083333333333337</c:v>
                </c:pt>
                <c:pt idx="119">
                  <c:v>0.77083333333333337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4-4D1B-84C6-571FE70EB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75728"/>
        <c:axId val="511189232"/>
      </c:scatterChart>
      <c:valAx>
        <c:axId val="5113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/>
                  <a:t>Tag</a:t>
                </a:r>
                <a:endParaRPr lang="de-D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189232"/>
        <c:crosses val="autoZero"/>
        <c:crossBetween val="midCat"/>
      </c:valAx>
      <c:valAx>
        <c:axId val="5111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3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FULL_SEASON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FULL_SEASON RISING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FULL_SEASON!$A$1:$A$120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FULL_SEASON!$D$1:$D$120</c:f>
              <c:numCache>
                <c:formatCode>[$-F400]h:mm:ss\ AM/PM</c:formatCode>
                <c:ptCount val="120"/>
                <c:pt idx="0">
                  <c:v>0.20833333333333334</c:v>
                </c:pt>
                <c:pt idx="1">
                  <c:v>0.2092013888888889</c:v>
                </c:pt>
                <c:pt idx="2">
                  <c:v>0.21008101851851851</c:v>
                </c:pt>
                <c:pt idx="3">
                  <c:v>0.21094907407407407</c:v>
                </c:pt>
                <c:pt idx="4">
                  <c:v>0.21182870370370371</c:v>
                </c:pt>
                <c:pt idx="5">
                  <c:v>0.21270833333333333</c:v>
                </c:pt>
                <c:pt idx="6">
                  <c:v>0.21357638888888889</c:v>
                </c:pt>
                <c:pt idx="7">
                  <c:v>0.21445601851851853</c:v>
                </c:pt>
                <c:pt idx="8">
                  <c:v>0.21533564814814815</c:v>
                </c:pt>
                <c:pt idx="9">
                  <c:v>0.2162037037037037</c:v>
                </c:pt>
                <c:pt idx="10">
                  <c:v>0.21708333333333332</c:v>
                </c:pt>
                <c:pt idx="11">
                  <c:v>0.21795138888888888</c:v>
                </c:pt>
                <c:pt idx="12">
                  <c:v>0.21883101851851852</c:v>
                </c:pt>
                <c:pt idx="13">
                  <c:v>0.21971064814814814</c:v>
                </c:pt>
                <c:pt idx="14">
                  <c:v>0.22057870370370369</c:v>
                </c:pt>
                <c:pt idx="15">
                  <c:v>0.22145833333333334</c:v>
                </c:pt>
                <c:pt idx="16">
                  <c:v>0.22233796296296296</c:v>
                </c:pt>
                <c:pt idx="17">
                  <c:v>0.22320601851851851</c:v>
                </c:pt>
                <c:pt idx="18">
                  <c:v>0.22408564814814816</c:v>
                </c:pt>
                <c:pt idx="19">
                  <c:v>0.22495370370370371</c:v>
                </c:pt>
                <c:pt idx="20">
                  <c:v>0.22583333333333333</c:v>
                </c:pt>
                <c:pt idx="21">
                  <c:v>0.22671296296296295</c:v>
                </c:pt>
                <c:pt idx="22">
                  <c:v>0.22758101851851853</c:v>
                </c:pt>
                <c:pt idx="23">
                  <c:v>0.22846064814814815</c:v>
                </c:pt>
                <c:pt idx="24">
                  <c:v>0.22934027777777777</c:v>
                </c:pt>
                <c:pt idx="25">
                  <c:v>0.23020833333333332</c:v>
                </c:pt>
                <c:pt idx="26">
                  <c:v>0.23108796296296297</c:v>
                </c:pt>
                <c:pt idx="27">
                  <c:v>0.23196759259259259</c:v>
                </c:pt>
                <c:pt idx="28">
                  <c:v>0.23283564814814814</c:v>
                </c:pt>
                <c:pt idx="29">
                  <c:v>0.23371527777777779</c:v>
                </c:pt>
                <c:pt idx="30">
                  <c:v>0.23458333333333334</c:v>
                </c:pt>
                <c:pt idx="31">
                  <c:v>0.23546296296296296</c:v>
                </c:pt>
                <c:pt idx="32">
                  <c:v>0.2363425925925926</c:v>
                </c:pt>
                <c:pt idx="33">
                  <c:v>0.23721064814814816</c:v>
                </c:pt>
                <c:pt idx="34">
                  <c:v>0.23809027777777778</c:v>
                </c:pt>
                <c:pt idx="35">
                  <c:v>0.23896990740740739</c:v>
                </c:pt>
                <c:pt idx="36">
                  <c:v>0.23983796296296298</c:v>
                </c:pt>
                <c:pt idx="37">
                  <c:v>0.24071759259259259</c:v>
                </c:pt>
                <c:pt idx="38">
                  <c:v>0.24158564814814815</c:v>
                </c:pt>
                <c:pt idx="39">
                  <c:v>0.24246527777777777</c:v>
                </c:pt>
                <c:pt idx="40">
                  <c:v>0.24334490740740741</c:v>
                </c:pt>
                <c:pt idx="41">
                  <c:v>0.24421296296296297</c:v>
                </c:pt>
                <c:pt idx="42">
                  <c:v>0.24509259259259258</c:v>
                </c:pt>
                <c:pt idx="43">
                  <c:v>0.24597222222222223</c:v>
                </c:pt>
                <c:pt idx="44">
                  <c:v>0.24684027777777778</c:v>
                </c:pt>
                <c:pt idx="45">
                  <c:v>0.2477199074074074</c:v>
                </c:pt>
                <c:pt idx="46">
                  <c:v>0.24858796296296296</c:v>
                </c:pt>
                <c:pt idx="47">
                  <c:v>0.2494675925925926</c:v>
                </c:pt>
                <c:pt idx="48">
                  <c:v>0.25034722222222222</c:v>
                </c:pt>
                <c:pt idx="49">
                  <c:v>0.2512152777777778</c:v>
                </c:pt>
                <c:pt idx="50">
                  <c:v>0.25209490740740742</c:v>
                </c:pt>
                <c:pt idx="51">
                  <c:v>0.25297453703703704</c:v>
                </c:pt>
                <c:pt idx="52">
                  <c:v>0.25384259259259262</c:v>
                </c:pt>
                <c:pt idx="53">
                  <c:v>0.25472222222222224</c:v>
                </c:pt>
                <c:pt idx="54">
                  <c:v>0.25560185185185186</c:v>
                </c:pt>
                <c:pt idx="55">
                  <c:v>0.25646990740740738</c:v>
                </c:pt>
                <c:pt idx="56">
                  <c:v>0.25734953703703706</c:v>
                </c:pt>
                <c:pt idx="57">
                  <c:v>0.25821759259259258</c:v>
                </c:pt>
                <c:pt idx="58">
                  <c:v>0.2590972222222222</c:v>
                </c:pt>
                <c:pt idx="59">
                  <c:v>0.25997685185185188</c:v>
                </c:pt>
                <c:pt idx="60">
                  <c:v>0.2608449074074074</c:v>
                </c:pt>
                <c:pt idx="61">
                  <c:v>0.26172453703703702</c:v>
                </c:pt>
                <c:pt idx="62">
                  <c:v>0.26260416666666669</c:v>
                </c:pt>
                <c:pt idx="63">
                  <c:v>0.26347222222222222</c:v>
                </c:pt>
                <c:pt idx="64">
                  <c:v>0.26435185185185184</c:v>
                </c:pt>
                <c:pt idx="65">
                  <c:v>0.26521990740740742</c:v>
                </c:pt>
                <c:pt idx="66">
                  <c:v>0.26609953703703704</c:v>
                </c:pt>
                <c:pt idx="67">
                  <c:v>0.26697916666666666</c:v>
                </c:pt>
                <c:pt idx="68">
                  <c:v>0.26784722222222224</c:v>
                </c:pt>
                <c:pt idx="69">
                  <c:v>0.26872685185185186</c:v>
                </c:pt>
                <c:pt idx="70">
                  <c:v>0.26960648148148147</c:v>
                </c:pt>
                <c:pt idx="71">
                  <c:v>0.27047453703703705</c:v>
                </c:pt>
                <c:pt idx="72">
                  <c:v>0.27135416666666667</c:v>
                </c:pt>
                <c:pt idx="73">
                  <c:v>0.27223379629629629</c:v>
                </c:pt>
                <c:pt idx="74">
                  <c:v>0.27310185185185187</c:v>
                </c:pt>
                <c:pt idx="75">
                  <c:v>0.27398148148148149</c:v>
                </c:pt>
                <c:pt idx="76">
                  <c:v>0.27484953703703702</c:v>
                </c:pt>
                <c:pt idx="77">
                  <c:v>0.27572916666666669</c:v>
                </c:pt>
                <c:pt idx="78">
                  <c:v>0.27660879629629631</c:v>
                </c:pt>
                <c:pt idx="79">
                  <c:v>0.27747685185185184</c:v>
                </c:pt>
                <c:pt idx="80">
                  <c:v>0.27835648148148145</c:v>
                </c:pt>
                <c:pt idx="81">
                  <c:v>0.27923611111111113</c:v>
                </c:pt>
                <c:pt idx="82">
                  <c:v>0.28010416666666665</c:v>
                </c:pt>
                <c:pt idx="83">
                  <c:v>0.28098379629629627</c:v>
                </c:pt>
                <c:pt idx="84">
                  <c:v>0.28185185185185185</c:v>
                </c:pt>
                <c:pt idx="85">
                  <c:v>0.28273148148148147</c:v>
                </c:pt>
                <c:pt idx="86">
                  <c:v>0.28361111111111109</c:v>
                </c:pt>
                <c:pt idx="87">
                  <c:v>0.28447916666666667</c:v>
                </c:pt>
                <c:pt idx="88">
                  <c:v>0.28535879629629629</c:v>
                </c:pt>
                <c:pt idx="89">
                  <c:v>0.28623842592592591</c:v>
                </c:pt>
                <c:pt idx="90">
                  <c:v>0.28710648148148149</c:v>
                </c:pt>
                <c:pt idx="91">
                  <c:v>0.28798611111111111</c:v>
                </c:pt>
                <c:pt idx="92">
                  <c:v>0.28885416666666669</c:v>
                </c:pt>
                <c:pt idx="93">
                  <c:v>0.28973379629629631</c:v>
                </c:pt>
                <c:pt idx="94">
                  <c:v>0.29061342592592593</c:v>
                </c:pt>
                <c:pt idx="95">
                  <c:v>0.29148148148148151</c:v>
                </c:pt>
                <c:pt idx="96">
                  <c:v>0.29236111111111113</c:v>
                </c:pt>
                <c:pt idx="97">
                  <c:v>0.29324074074074075</c:v>
                </c:pt>
                <c:pt idx="98">
                  <c:v>0.29410879629629627</c:v>
                </c:pt>
                <c:pt idx="99">
                  <c:v>0.29498842592592595</c:v>
                </c:pt>
                <c:pt idx="100">
                  <c:v>0.29586805555555556</c:v>
                </c:pt>
                <c:pt idx="101">
                  <c:v>0.29673611111111109</c:v>
                </c:pt>
                <c:pt idx="102">
                  <c:v>0.29761574074074076</c:v>
                </c:pt>
                <c:pt idx="103">
                  <c:v>0.29848379629629629</c:v>
                </c:pt>
                <c:pt idx="104">
                  <c:v>0.29936342592592591</c:v>
                </c:pt>
                <c:pt idx="105">
                  <c:v>0.30024305555555558</c:v>
                </c:pt>
                <c:pt idx="106">
                  <c:v>0.30111111111111111</c:v>
                </c:pt>
                <c:pt idx="107">
                  <c:v>0.30199074074074073</c:v>
                </c:pt>
                <c:pt idx="108">
                  <c:v>0.30287037037037035</c:v>
                </c:pt>
                <c:pt idx="109">
                  <c:v>0.30373842592592593</c:v>
                </c:pt>
                <c:pt idx="110">
                  <c:v>0.30461805555555554</c:v>
                </c:pt>
                <c:pt idx="111">
                  <c:v>0.30548611111111112</c:v>
                </c:pt>
                <c:pt idx="112">
                  <c:v>0.30636574074074074</c:v>
                </c:pt>
                <c:pt idx="113">
                  <c:v>0.30724537037037036</c:v>
                </c:pt>
                <c:pt idx="114">
                  <c:v>0.30811342592592594</c:v>
                </c:pt>
                <c:pt idx="115">
                  <c:v>0.30899305555555556</c:v>
                </c:pt>
                <c:pt idx="116">
                  <c:v>0.30987268518518518</c:v>
                </c:pt>
                <c:pt idx="117">
                  <c:v>0.31074074074074076</c:v>
                </c:pt>
                <c:pt idx="118">
                  <c:v>0.31162037037037038</c:v>
                </c:pt>
                <c:pt idx="119">
                  <c:v>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B-46C2-B16C-161E654A8A09}"/>
            </c:ext>
          </c:extLst>
        </c:ser>
        <c:ser>
          <c:idx val="1"/>
          <c:order val="1"/>
          <c:tx>
            <c:v>FULL_SEASON DAWN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FULL_SEASON!$A$1:$A$120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FULL_SEASON!$E$1:$E$120</c:f>
              <c:numCache>
                <c:formatCode>[$-F400]h:mm:ss\ AM/PM</c:formatCode>
                <c:ptCount val="120"/>
                <c:pt idx="0">
                  <c:v>0.875</c:v>
                </c:pt>
                <c:pt idx="1">
                  <c:v>0.87412037037037038</c:v>
                </c:pt>
                <c:pt idx="2">
                  <c:v>0.87324074074074076</c:v>
                </c:pt>
                <c:pt idx="3">
                  <c:v>0.87237268518518518</c:v>
                </c:pt>
                <c:pt idx="4">
                  <c:v>0.87149305555555556</c:v>
                </c:pt>
                <c:pt idx="5">
                  <c:v>0.87061342592592594</c:v>
                </c:pt>
                <c:pt idx="6">
                  <c:v>0.86974537037037036</c:v>
                </c:pt>
                <c:pt idx="7">
                  <c:v>0.86886574074074074</c:v>
                </c:pt>
                <c:pt idx="8">
                  <c:v>0.86798611111111112</c:v>
                </c:pt>
                <c:pt idx="9">
                  <c:v>0.86711805555555554</c:v>
                </c:pt>
                <c:pt idx="10">
                  <c:v>0.86623842592592593</c:v>
                </c:pt>
                <c:pt idx="11">
                  <c:v>0.86537037037037035</c:v>
                </c:pt>
                <c:pt idx="12">
                  <c:v>0.86449074074074073</c:v>
                </c:pt>
                <c:pt idx="13">
                  <c:v>0.86361111111111111</c:v>
                </c:pt>
                <c:pt idx="14">
                  <c:v>0.86274305555555553</c:v>
                </c:pt>
                <c:pt idx="15">
                  <c:v>0.86186342592592591</c:v>
                </c:pt>
                <c:pt idx="16">
                  <c:v>0.86098379629629629</c:v>
                </c:pt>
                <c:pt idx="17">
                  <c:v>0.86011574074074071</c:v>
                </c:pt>
                <c:pt idx="18">
                  <c:v>0.85923611111111109</c:v>
                </c:pt>
                <c:pt idx="19">
                  <c:v>0.85836805555555551</c:v>
                </c:pt>
                <c:pt idx="20">
                  <c:v>0.85748842592592589</c:v>
                </c:pt>
                <c:pt idx="21">
                  <c:v>0.85660879629629627</c:v>
                </c:pt>
                <c:pt idx="22">
                  <c:v>0.85574074074074069</c:v>
                </c:pt>
                <c:pt idx="23">
                  <c:v>0.85486111111111107</c:v>
                </c:pt>
                <c:pt idx="24">
                  <c:v>0.85398148148148145</c:v>
                </c:pt>
                <c:pt idx="25">
                  <c:v>0.85311342592592587</c:v>
                </c:pt>
                <c:pt idx="26">
                  <c:v>0.85223379629629625</c:v>
                </c:pt>
                <c:pt idx="27">
                  <c:v>0.85135416666666663</c:v>
                </c:pt>
                <c:pt idx="28">
                  <c:v>0.85048611111111116</c:v>
                </c:pt>
                <c:pt idx="29">
                  <c:v>0.84960648148148143</c:v>
                </c:pt>
                <c:pt idx="30">
                  <c:v>0.84873842592592597</c:v>
                </c:pt>
                <c:pt idx="31">
                  <c:v>0.84785879629629635</c:v>
                </c:pt>
                <c:pt idx="32">
                  <c:v>0.84697916666666662</c:v>
                </c:pt>
                <c:pt idx="33">
                  <c:v>0.84611111111111115</c:v>
                </c:pt>
                <c:pt idx="34">
                  <c:v>0.84523148148148153</c:v>
                </c:pt>
                <c:pt idx="35">
                  <c:v>0.8443518518518518</c:v>
                </c:pt>
                <c:pt idx="36">
                  <c:v>0.84348379629629633</c:v>
                </c:pt>
                <c:pt idx="37">
                  <c:v>0.84260416666666671</c:v>
                </c:pt>
                <c:pt idx="38">
                  <c:v>0.84173611111111113</c:v>
                </c:pt>
                <c:pt idx="39">
                  <c:v>0.84085648148148151</c:v>
                </c:pt>
                <c:pt idx="40">
                  <c:v>0.83997685185185189</c:v>
                </c:pt>
                <c:pt idx="41">
                  <c:v>0.83910879629629631</c:v>
                </c:pt>
                <c:pt idx="42">
                  <c:v>0.83822916666666669</c:v>
                </c:pt>
                <c:pt idx="43">
                  <c:v>0.83734953703703707</c:v>
                </c:pt>
                <c:pt idx="44">
                  <c:v>0.83648148148148149</c:v>
                </c:pt>
                <c:pt idx="45">
                  <c:v>0.83560185185185187</c:v>
                </c:pt>
                <c:pt idx="46">
                  <c:v>0.83473379629629629</c:v>
                </c:pt>
                <c:pt idx="47">
                  <c:v>0.83385416666666667</c:v>
                </c:pt>
                <c:pt idx="48">
                  <c:v>0.83297453703703705</c:v>
                </c:pt>
                <c:pt idx="49">
                  <c:v>0.83210648148148147</c:v>
                </c:pt>
                <c:pt idx="50">
                  <c:v>0.83122685185185186</c:v>
                </c:pt>
                <c:pt idx="51">
                  <c:v>0.83034722222222224</c:v>
                </c:pt>
                <c:pt idx="52">
                  <c:v>0.82947916666666666</c:v>
                </c:pt>
                <c:pt idx="53">
                  <c:v>0.82859953703703704</c:v>
                </c:pt>
                <c:pt idx="54">
                  <c:v>0.82771990740740742</c:v>
                </c:pt>
                <c:pt idx="55">
                  <c:v>0.82685185185185184</c:v>
                </c:pt>
                <c:pt idx="56">
                  <c:v>0.82597222222222222</c:v>
                </c:pt>
                <c:pt idx="57">
                  <c:v>0.82510416666666664</c:v>
                </c:pt>
                <c:pt idx="58">
                  <c:v>0.82422453703703702</c:v>
                </c:pt>
                <c:pt idx="59">
                  <c:v>0.8233449074074074</c:v>
                </c:pt>
                <c:pt idx="60">
                  <c:v>0.82247685185185182</c:v>
                </c:pt>
                <c:pt idx="61">
                  <c:v>0.8215972222222222</c:v>
                </c:pt>
                <c:pt idx="62">
                  <c:v>0.82071759259259258</c:v>
                </c:pt>
                <c:pt idx="63">
                  <c:v>0.819849537037037</c:v>
                </c:pt>
                <c:pt idx="64">
                  <c:v>0.81896990740740738</c:v>
                </c:pt>
                <c:pt idx="65">
                  <c:v>0.8181018518518518</c:v>
                </c:pt>
                <c:pt idx="66">
                  <c:v>0.81722222222222218</c:v>
                </c:pt>
                <c:pt idx="67">
                  <c:v>0.81634259259259256</c:v>
                </c:pt>
                <c:pt idx="68">
                  <c:v>0.81547453703703698</c:v>
                </c:pt>
                <c:pt idx="69">
                  <c:v>0.81459490740740736</c:v>
                </c:pt>
                <c:pt idx="70">
                  <c:v>0.81371527777777775</c:v>
                </c:pt>
                <c:pt idx="71">
                  <c:v>0.81284722222222228</c:v>
                </c:pt>
                <c:pt idx="72">
                  <c:v>0.81196759259259255</c:v>
                </c:pt>
                <c:pt idx="73">
                  <c:v>0.81108796296296293</c:v>
                </c:pt>
                <c:pt idx="74">
                  <c:v>0.81021990740740746</c:v>
                </c:pt>
                <c:pt idx="75">
                  <c:v>0.80934027777777773</c:v>
                </c:pt>
                <c:pt idx="76">
                  <c:v>0.80847222222222226</c:v>
                </c:pt>
                <c:pt idx="77">
                  <c:v>0.80759259259259264</c:v>
                </c:pt>
                <c:pt idx="78">
                  <c:v>0.80671296296296291</c:v>
                </c:pt>
                <c:pt idx="79">
                  <c:v>0.80584490740740744</c:v>
                </c:pt>
                <c:pt idx="80">
                  <c:v>0.80496527777777782</c:v>
                </c:pt>
                <c:pt idx="81">
                  <c:v>0.8040856481481482</c:v>
                </c:pt>
                <c:pt idx="82">
                  <c:v>0.80321759259259262</c:v>
                </c:pt>
                <c:pt idx="83">
                  <c:v>0.802337962962963</c:v>
                </c:pt>
                <c:pt idx="84">
                  <c:v>0.80146990740740742</c:v>
                </c:pt>
                <c:pt idx="85">
                  <c:v>0.8005902777777778</c:v>
                </c:pt>
                <c:pt idx="86">
                  <c:v>0.79971064814814818</c:v>
                </c:pt>
                <c:pt idx="87">
                  <c:v>0.7988425925925926</c:v>
                </c:pt>
                <c:pt idx="88">
                  <c:v>0.79796296296296299</c:v>
                </c:pt>
                <c:pt idx="89">
                  <c:v>0.79708333333333337</c:v>
                </c:pt>
                <c:pt idx="90">
                  <c:v>0.79621527777777779</c:v>
                </c:pt>
                <c:pt idx="91">
                  <c:v>0.79533564814814817</c:v>
                </c:pt>
                <c:pt idx="92">
                  <c:v>0.79446759259259259</c:v>
                </c:pt>
                <c:pt idx="93">
                  <c:v>0.79358796296296297</c:v>
                </c:pt>
                <c:pt idx="94">
                  <c:v>0.79270833333333335</c:v>
                </c:pt>
                <c:pt idx="95">
                  <c:v>0.79184027777777777</c:v>
                </c:pt>
                <c:pt idx="96">
                  <c:v>0.79096064814814815</c:v>
                </c:pt>
                <c:pt idx="97">
                  <c:v>0.79008101851851853</c:v>
                </c:pt>
                <c:pt idx="98">
                  <c:v>0.78921296296296295</c:v>
                </c:pt>
                <c:pt idx="99">
                  <c:v>0.78833333333333333</c:v>
                </c:pt>
                <c:pt idx="100">
                  <c:v>0.78745370370370371</c:v>
                </c:pt>
                <c:pt idx="101">
                  <c:v>0.78658564814814813</c:v>
                </c:pt>
                <c:pt idx="102">
                  <c:v>0.78570601851851851</c:v>
                </c:pt>
                <c:pt idx="103">
                  <c:v>0.78483796296296293</c:v>
                </c:pt>
                <c:pt idx="104">
                  <c:v>0.78395833333333331</c:v>
                </c:pt>
                <c:pt idx="105">
                  <c:v>0.78307870370370369</c:v>
                </c:pt>
                <c:pt idx="106">
                  <c:v>0.78221064814814811</c:v>
                </c:pt>
                <c:pt idx="107">
                  <c:v>0.78133101851851849</c:v>
                </c:pt>
                <c:pt idx="108">
                  <c:v>0.78045138888888888</c:v>
                </c:pt>
                <c:pt idx="109">
                  <c:v>0.77958333333333329</c:v>
                </c:pt>
                <c:pt idx="110">
                  <c:v>0.77870370370370368</c:v>
                </c:pt>
                <c:pt idx="111">
                  <c:v>0.7778356481481481</c:v>
                </c:pt>
                <c:pt idx="112">
                  <c:v>0.77695601851851848</c:v>
                </c:pt>
                <c:pt idx="113">
                  <c:v>0.77607638888888886</c:v>
                </c:pt>
                <c:pt idx="114">
                  <c:v>0.77520833333333339</c:v>
                </c:pt>
                <c:pt idx="115">
                  <c:v>0.77432870370370366</c:v>
                </c:pt>
                <c:pt idx="116">
                  <c:v>0.77344907407407404</c:v>
                </c:pt>
                <c:pt idx="117">
                  <c:v>0.77258101851851857</c:v>
                </c:pt>
                <c:pt idx="118">
                  <c:v>0.77170138888888884</c:v>
                </c:pt>
                <c:pt idx="119">
                  <c:v>0.77083333333333337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B-46C2-B16C-161E654A8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75728"/>
        <c:axId val="511189232"/>
      </c:scatterChart>
      <c:valAx>
        <c:axId val="5113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/>
                  <a:t>Tag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189232"/>
        <c:crosses val="autoZero"/>
        <c:crossBetween val="midCat"/>
      </c:valAx>
      <c:valAx>
        <c:axId val="5111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3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TROPICAL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TROPICAL RISING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TROPICAL!$A$1:$A$120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TROPICAL!$D$1:$D$120</c:f>
              <c:numCache>
                <c:formatCode>[$-F400]h:mm:ss\ AM/PM</c:formatCode>
                <c:ptCount val="12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0.25208333333333333</c:v>
                </c:pt>
                <c:pt idx="11">
                  <c:v>0.25416666666666665</c:v>
                </c:pt>
                <c:pt idx="12">
                  <c:v>0.25624999999999998</c:v>
                </c:pt>
                <c:pt idx="13">
                  <c:v>0.25833333333333336</c:v>
                </c:pt>
                <c:pt idx="14">
                  <c:v>0.26041666666666669</c:v>
                </c:pt>
                <c:pt idx="15">
                  <c:v>0.26250000000000001</c:v>
                </c:pt>
                <c:pt idx="16">
                  <c:v>0.26458333333333334</c:v>
                </c:pt>
                <c:pt idx="17">
                  <c:v>0.26666666666666666</c:v>
                </c:pt>
                <c:pt idx="18">
                  <c:v>0.26874999999999999</c:v>
                </c:pt>
                <c:pt idx="19">
                  <c:v>0.27083333333333331</c:v>
                </c:pt>
                <c:pt idx="20">
                  <c:v>0.27187499999999998</c:v>
                </c:pt>
                <c:pt idx="21">
                  <c:v>0.27291666666666664</c:v>
                </c:pt>
                <c:pt idx="22">
                  <c:v>0.27395833333333336</c:v>
                </c:pt>
                <c:pt idx="23">
                  <c:v>0.27500000000000002</c:v>
                </c:pt>
                <c:pt idx="24">
                  <c:v>0.27604166666666669</c:v>
                </c:pt>
                <c:pt idx="25">
                  <c:v>0.27708333333333335</c:v>
                </c:pt>
                <c:pt idx="26">
                  <c:v>0.27812500000000001</c:v>
                </c:pt>
                <c:pt idx="27">
                  <c:v>0.27916666666666667</c:v>
                </c:pt>
                <c:pt idx="28">
                  <c:v>0.28020833333333334</c:v>
                </c:pt>
                <c:pt idx="29">
                  <c:v>0.28125</c:v>
                </c:pt>
                <c:pt idx="30">
                  <c:v>0.28229166666666666</c:v>
                </c:pt>
                <c:pt idx="31">
                  <c:v>0.28333333333333333</c:v>
                </c:pt>
                <c:pt idx="32">
                  <c:v>0.28437499999999999</c:v>
                </c:pt>
                <c:pt idx="33">
                  <c:v>0.28541666666666665</c:v>
                </c:pt>
                <c:pt idx="34">
                  <c:v>0.28645833333333331</c:v>
                </c:pt>
                <c:pt idx="35">
                  <c:v>0.28749999999999998</c:v>
                </c:pt>
                <c:pt idx="36">
                  <c:v>0.28854166666666664</c:v>
                </c:pt>
                <c:pt idx="37">
                  <c:v>0.28958333333333336</c:v>
                </c:pt>
                <c:pt idx="38">
                  <c:v>0.29062500000000002</c:v>
                </c:pt>
                <c:pt idx="39">
                  <c:v>0.29166666666666669</c:v>
                </c:pt>
                <c:pt idx="40">
                  <c:v>0.29166666666666669</c:v>
                </c:pt>
                <c:pt idx="41">
                  <c:v>0.29166666666666669</c:v>
                </c:pt>
                <c:pt idx="42">
                  <c:v>0.29166666666666669</c:v>
                </c:pt>
                <c:pt idx="43">
                  <c:v>0.29166666666666669</c:v>
                </c:pt>
                <c:pt idx="44">
                  <c:v>0.29166666666666669</c:v>
                </c:pt>
                <c:pt idx="45">
                  <c:v>0.29166666666666669</c:v>
                </c:pt>
                <c:pt idx="46">
                  <c:v>0.29166666666666669</c:v>
                </c:pt>
                <c:pt idx="47">
                  <c:v>0.29166666666666669</c:v>
                </c:pt>
                <c:pt idx="48">
                  <c:v>0.29166666666666669</c:v>
                </c:pt>
                <c:pt idx="49">
                  <c:v>0.29166666666666669</c:v>
                </c:pt>
                <c:pt idx="50">
                  <c:v>0.29166666666666669</c:v>
                </c:pt>
                <c:pt idx="51">
                  <c:v>0.29166666666666669</c:v>
                </c:pt>
                <c:pt idx="52">
                  <c:v>0.29166666666666669</c:v>
                </c:pt>
                <c:pt idx="53">
                  <c:v>0.29166666666666669</c:v>
                </c:pt>
                <c:pt idx="54">
                  <c:v>0.29166666666666669</c:v>
                </c:pt>
                <c:pt idx="55">
                  <c:v>0.29166666666666669</c:v>
                </c:pt>
                <c:pt idx="56">
                  <c:v>0.29166666666666669</c:v>
                </c:pt>
                <c:pt idx="57">
                  <c:v>0.29166666666666669</c:v>
                </c:pt>
                <c:pt idx="58">
                  <c:v>0.29166666666666669</c:v>
                </c:pt>
                <c:pt idx="59">
                  <c:v>0.29166666666666669</c:v>
                </c:pt>
                <c:pt idx="60">
                  <c:v>0.29166666666666669</c:v>
                </c:pt>
                <c:pt idx="61">
                  <c:v>0.29166666666666669</c:v>
                </c:pt>
                <c:pt idx="62">
                  <c:v>0.29166666666666669</c:v>
                </c:pt>
                <c:pt idx="63">
                  <c:v>0.29166666666666669</c:v>
                </c:pt>
                <c:pt idx="64">
                  <c:v>0.29166666666666669</c:v>
                </c:pt>
                <c:pt idx="65">
                  <c:v>0.29166666666666669</c:v>
                </c:pt>
                <c:pt idx="66">
                  <c:v>0.29166666666666669</c:v>
                </c:pt>
                <c:pt idx="67">
                  <c:v>0.29166666666666669</c:v>
                </c:pt>
                <c:pt idx="68">
                  <c:v>0.29166666666666669</c:v>
                </c:pt>
                <c:pt idx="69">
                  <c:v>0.29166666666666669</c:v>
                </c:pt>
                <c:pt idx="70">
                  <c:v>0.29166666666666669</c:v>
                </c:pt>
                <c:pt idx="71">
                  <c:v>0.29166666666666669</c:v>
                </c:pt>
                <c:pt idx="72">
                  <c:v>0.29166666666666669</c:v>
                </c:pt>
                <c:pt idx="73">
                  <c:v>0.29166666666666669</c:v>
                </c:pt>
                <c:pt idx="74">
                  <c:v>0.29166666666666669</c:v>
                </c:pt>
                <c:pt idx="75">
                  <c:v>0.29166666666666669</c:v>
                </c:pt>
                <c:pt idx="76">
                  <c:v>0.29166666666666669</c:v>
                </c:pt>
                <c:pt idx="77">
                  <c:v>0.29166666666666669</c:v>
                </c:pt>
                <c:pt idx="78">
                  <c:v>0.29166666666666669</c:v>
                </c:pt>
                <c:pt idx="79">
                  <c:v>0.29166666666666669</c:v>
                </c:pt>
                <c:pt idx="80">
                  <c:v>0.29270833333333335</c:v>
                </c:pt>
                <c:pt idx="81">
                  <c:v>0.29375000000000001</c:v>
                </c:pt>
                <c:pt idx="82">
                  <c:v>0.29479166666666667</c:v>
                </c:pt>
                <c:pt idx="83">
                  <c:v>0.29583333333333334</c:v>
                </c:pt>
                <c:pt idx="84">
                  <c:v>0.296875</c:v>
                </c:pt>
                <c:pt idx="85">
                  <c:v>0.29791666666666666</c:v>
                </c:pt>
                <c:pt idx="86">
                  <c:v>0.29895833333333333</c:v>
                </c:pt>
                <c:pt idx="87">
                  <c:v>0.3</c:v>
                </c:pt>
                <c:pt idx="88">
                  <c:v>0.30104166666666665</c:v>
                </c:pt>
                <c:pt idx="89">
                  <c:v>0.30208333333333331</c:v>
                </c:pt>
                <c:pt idx="90">
                  <c:v>0.30312499999999998</c:v>
                </c:pt>
                <c:pt idx="91">
                  <c:v>0.30416666666666664</c:v>
                </c:pt>
                <c:pt idx="92">
                  <c:v>0.30520833333333336</c:v>
                </c:pt>
                <c:pt idx="93">
                  <c:v>0.30625000000000002</c:v>
                </c:pt>
                <c:pt idx="94">
                  <c:v>0.30729166666666669</c:v>
                </c:pt>
                <c:pt idx="95">
                  <c:v>0.30833333333333335</c:v>
                </c:pt>
                <c:pt idx="96">
                  <c:v>0.30937500000000001</c:v>
                </c:pt>
                <c:pt idx="97">
                  <c:v>0.31041666666666667</c:v>
                </c:pt>
                <c:pt idx="98">
                  <c:v>0.31145833333333334</c:v>
                </c:pt>
                <c:pt idx="99">
                  <c:v>0.3125</c:v>
                </c:pt>
                <c:pt idx="100">
                  <c:v>0.3125</c:v>
                </c:pt>
                <c:pt idx="101">
                  <c:v>0.3125</c:v>
                </c:pt>
                <c:pt idx="102">
                  <c:v>0.3125</c:v>
                </c:pt>
                <c:pt idx="103">
                  <c:v>0.3125</c:v>
                </c:pt>
                <c:pt idx="104">
                  <c:v>0.3125</c:v>
                </c:pt>
                <c:pt idx="105">
                  <c:v>0.3125</c:v>
                </c:pt>
                <c:pt idx="106">
                  <c:v>0.3125</c:v>
                </c:pt>
                <c:pt idx="107">
                  <c:v>0.3125</c:v>
                </c:pt>
                <c:pt idx="108">
                  <c:v>0.3125</c:v>
                </c:pt>
                <c:pt idx="109">
                  <c:v>0.3125</c:v>
                </c:pt>
                <c:pt idx="110">
                  <c:v>0.3125</c:v>
                </c:pt>
                <c:pt idx="111">
                  <c:v>0.3125</c:v>
                </c:pt>
                <c:pt idx="112">
                  <c:v>0.3125</c:v>
                </c:pt>
                <c:pt idx="113">
                  <c:v>0.3125</c:v>
                </c:pt>
                <c:pt idx="114">
                  <c:v>0.3125</c:v>
                </c:pt>
                <c:pt idx="115">
                  <c:v>0.3125</c:v>
                </c:pt>
                <c:pt idx="116">
                  <c:v>0.3125</c:v>
                </c:pt>
                <c:pt idx="117">
                  <c:v>0.3125</c:v>
                </c:pt>
                <c:pt idx="118">
                  <c:v>0.3125</c:v>
                </c:pt>
                <c:pt idx="119">
                  <c:v>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0-411A-8632-DA1BB4CC0E5A}"/>
            </c:ext>
          </c:extLst>
        </c:ser>
        <c:ser>
          <c:idx val="1"/>
          <c:order val="1"/>
          <c:tx>
            <c:v>TROPICAL DAWN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TROPICAL!$A$1:$A$120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TROPICAL!$E$1:$E$120</c:f>
              <c:numCache>
                <c:formatCode>[$-F400]h:mm:ss\ AM/PM</c:formatCode>
                <c:ptCount val="120"/>
                <c:pt idx="0">
                  <c:v>0.79166666666666663</c:v>
                </c:pt>
                <c:pt idx="1">
                  <c:v>0.79166666666666663</c:v>
                </c:pt>
                <c:pt idx="2">
                  <c:v>0.79166666666666663</c:v>
                </c:pt>
                <c:pt idx="3">
                  <c:v>0.79166666666666663</c:v>
                </c:pt>
                <c:pt idx="4">
                  <c:v>0.79166666666666663</c:v>
                </c:pt>
                <c:pt idx="5">
                  <c:v>0.79166666666666663</c:v>
                </c:pt>
                <c:pt idx="6">
                  <c:v>0.79166666666666663</c:v>
                </c:pt>
                <c:pt idx="7">
                  <c:v>0.79166666666666663</c:v>
                </c:pt>
                <c:pt idx="8">
                  <c:v>0.79166666666666663</c:v>
                </c:pt>
                <c:pt idx="9">
                  <c:v>0.79166666666666663</c:v>
                </c:pt>
                <c:pt idx="10">
                  <c:v>0.7895833333333333</c:v>
                </c:pt>
                <c:pt idx="11">
                  <c:v>0.78749999999999998</c:v>
                </c:pt>
                <c:pt idx="12">
                  <c:v>0.78541666666666665</c:v>
                </c:pt>
                <c:pt idx="13">
                  <c:v>0.78333333333333333</c:v>
                </c:pt>
                <c:pt idx="14">
                  <c:v>0.78125</c:v>
                </c:pt>
                <c:pt idx="15">
                  <c:v>0.77916666666666667</c:v>
                </c:pt>
                <c:pt idx="16">
                  <c:v>0.77708333333333335</c:v>
                </c:pt>
                <c:pt idx="17">
                  <c:v>0.77500000000000002</c:v>
                </c:pt>
                <c:pt idx="18">
                  <c:v>0.7729166666666667</c:v>
                </c:pt>
                <c:pt idx="19">
                  <c:v>0.77083333333333337</c:v>
                </c:pt>
                <c:pt idx="20">
                  <c:v>0.76979166666666665</c:v>
                </c:pt>
                <c:pt idx="21">
                  <c:v>0.76875000000000004</c:v>
                </c:pt>
                <c:pt idx="22">
                  <c:v>0.76770833333333333</c:v>
                </c:pt>
                <c:pt idx="23">
                  <c:v>0.76666666666666672</c:v>
                </c:pt>
                <c:pt idx="24">
                  <c:v>0.765625</c:v>
                </c:pt>
                <c:pt idx="25">
                  <c:v>0.76458333333333328</c:v>
                </c:pt>
                <c:pt idx="26">
                  <c:v>0.76354166666666667</c:v>
                </c:pt>
                <c:pt idx="27">
                  <c:v>0.76249999999999996</c:v>
                </c:pt>
                <c:pt idx="28">
                  <c:v>0.76145833333333335</c:v>
                </c:pt>
                <c:pt idx="29">
                  <c:v>0.76041666666666663</c:v>
                </c:pt>
                <c:pt idx="30">
                  <c:v>0.75937500000000002</c:v>
                </c:pt>
                <c:pt idx="31">
                  <c:v>0.7583333333333333</c:v>
                </c:pt>
                <c:pt idx="32">
                  <c:v>0.7572916666666667</c:v>
                </c:pt>
                <c:pt idx="33">
                  <c:v>0.75624999999999998</c:v>
                </c:pt>
                <c:pt idx="34">
                  <c:v>0.75520833333333337</c:v>
                </c:pt>
                <c:pt idx="35">
                  <c:v>0.75416666666666665</c:v>
                </c:pt>
                <c:pt idx="36">
                  <c:v>0.75312500000000004</c:v>
                </c:pt>
                <c:pt idx="37">
                  <c:v>0.75208333333333333</c:v>
                </c:pt>
                <c:pt idx="38">
                  <c:v>0.75104166666666672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0.74895833333333328</c:v>
                </c:pt>
                <c:pt idx="81">
                  <c:v>0.74791666666666667</c:v>
                </c:pt>
                <c:pt idx="82">
                  <c:v>0.74687499999999996</c:v>
                </c:pt>
                <c:pt idx="83">
                  <c:v>0.74583333333333335</c:v>
                </c:pt>
                <c:pt idx="84">
                  <c:v>0.74479166666666663</c:v>
                </c:pt>
                <c:pt idx="85">
                  <c:v>0.74375000000000002</c:v>
                </c:pt>
                <c:pt idx="86">
                  <c:v>0.7427083333333333</c:v>
                </c:pt>
                <c:pt idx="87">
                  <c:v>0.7416666666666667</c:v>
                </c:pt>
                <c:pt idx="88">
                  <c:v>0.74062499999999998</c:v>
                </c:pt>
                <c:pt idx="89">
                  <c:v>0.73958333333333337</c:v>
                </c:pt>
                <c:pt idx="90">
                  <c:v>0.73854166666666665</c:v>
                </c:pt>
                <c:pt idx="91">
                  <c:v>0.73750000000000004</c:v>
                </c:pt>
                <c:pt idx="92">
                  <c:v>0.73645833333333333</c:v>
                </c:pt>
                <c:pt idx="93">
                  <c:v>0.73541666666666672</c:v>
                </c:pt>
                <c:pt idx="94">
                  <c:v>0.734375</c:v>
                </c:pt>
                <c:pt idx="95">
                  <c:v>0.73333333333333328</c:v>
                </c:pt>
                <c:pt idx="96">
                  <c:v>0.73229166666666667</c:v>
                </c:pt>
                <c:pt idx="97">
                  <c:v>0.73124999999999996</c:v>
                </c:pt>
                <c:pt idx="98">
                  <c:v>0.73020833333333335</c:v>
                </c:pt>
                <c:pt idx="99">
                  <c:v>0.72916666666666663</c:v>
                </c:pt>
                <c:pt idx="100">
                  <c:v>0.72916666666666663</c:v>
                </c:pt>
                <c:pt idx="101">
                  <c:v>0.72916666666666663</c:v>
                </c:pt>
                <c:pt idx="102">
                  <c:v>0.72916666666666663</c:v>
                </c:pt>
                <c:pt idx="103">
                  <c:v>0.72916666666666663</c:v>
                </c:pt>
                <c:pt idx="104">
                  <c:v>0.72916666666666663</c:v>
                </c:pt>
                <c:pt idx="105">
                  <c:v>0.72916666666666663</c:v>
                </c:pt>
                <c:pt idx="106">
                  <c:v>0.72916666666666663</c:v>
                </c:pt>
                <c:pt idx="107">
                  <c:v>0.72916666666666663</c:v>
                </c:pt>
                <c:pt idx="108">
                  <c:v>0.72916666666666663</c:v>
                </c:pt>
                <c:pt idx="109">
                  <c:v>0.72916666666666663</c:v>
                </c:pt>
                <c:pt idx="110">
                  <c:v>0.72916666666666663</c:v>
                </c:pt>
                <c:pt idx="111">
                  <c:v>0.72916666666666663</c:v>
                </c:pt>
                <c:pt idx="112">
                  <c:v>0.72916666666666663</c:v>
                </c:pt>
                <c:pt idx="113">
                  <c:v>0.72916666666666663</c:v>
                </c:pt>
                <c:pt idx="114">
                  <c:v>0.72916666666666663</c:v>
                </c:pt>
                <c:pt idx="115">
                  <c:v>0.72916666666666663</c:v>
                </c:pt>
                <c:pt idx="116">
                  <c:v>0.72916666666666663</c:v>
                </c:pt>
                <c:pt idx="117">
                  <c:v>0.72916666666666663</c:v>
                </c:pt>
                <c:pt idx="118">
                  <c:v>0.72916666666666663</c:v>
                </c:pt>
                <c:pt idx="119">
                  <c:v>0.72916666666666663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0-411A-8632-DA1BB4CC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75728"/>
        <c:axId val="511189232"/>
      </c:scatterChart>
      <c:valAx>
        <c:axId val="5113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/>
                  <a:t>Tag</a:t>
                </a:r>
                <a:endParaRPr lang="de-D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189232"/>
        <c:crosses val="autoZero"/>
        <c:crossBetween val="midCat"/>
      </c:valAx>
      <c:valAx>
        <c:axId val="5111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3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7</xdr:row>
      <xdr:rowOff>14287</xdr:rowOff>
    </xdr:from>
    <xdr:to>
      <xdr:col>6</xdr:col>
      <xdr:colOff>514350</xdr:colOff>
      <xdr:row>25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B277216-81F3-4A51-0978-325B44310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7</xdr:row>
      <xdr:rowOff>9525</xdr:rowOff>
    </xdr:from>
    <xdr:to>
      <xdr:col>12</xdr:col>
      <xdr:colOff>638175</xdr:colOff>
      <xdr:row>25</xdr:row>
      <xdr:rowOff>90488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2038453-1177-460F-A28B-F0535B322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647700</xdr:colOff>
      <xdr:row>7</xdr:row>
      <xdr:rowOff>9525</xdr:rowOff>
    </xdr:from>
    <xdr:to>
      <xdr:col>18</xdr:col>
      <xdr:colOff>752475</xdr:colOff>
      <xdr:row>25</xdr:row>
      <xdr:rowOff>90488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FCE3658-794E-4A7D-A489-BF87AC100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selection activeCell="D1" sqref="D1:E120"/>
    </sheetView>
  </sheetViews>
  <sheetFormatPr baseColWidth="10" defaultRowHeight="15" x14ac:dyDescent="0.25"/>
  <sheetData>
    <row r="1" spans="1:5" x14ac:dyDescent="0.25">
      <c r="A1">
        <v>1</v>
      </c>
      <c r="B1">
        <v>21600</v>
      </c>
      <c r="C1">
        <v>72000</v>
      </c>
      <c r="D1" s="1">
        <f>B1/86400</f>
        <v>0.25</v>
      </c>
      <c r="E1" s="1">
        <f>C1/86400</f>
        <v>0.83333333333333337</v>
      </c>
    </row>
    <row r="2" spans="1:5" x14ac:dyDescent="0.25">
      <c r="A2">
        <v>2</v>
      </c>
      <c r="B2">
        <v>21668</v>
      </c>
      <c r="C2">
        <v>71931</v>
      </c>
      <c r="D2" s="1">
        <f>B2/86400</f>
        <v>0.25078703703703703</v>
      </c>
      <c r="E2" s="1">
        <f>C2/86400</f>
        <v>0.83253472222222225</v>
      </c>
    </row>
    <row r="3" spans="1:5" x14ac:dyDescent="0.25">
      <c r="A3">
        <v>3</v>
      </c>
      <c r="B3">
        <v>21736</v>
      </c>
      <c r="C3">
        <v>71863</v>
      </c>
      <c r="D3" s="1">
        <f>B3/86400</f>
        <v>0.25157407407407406</v>
      </c>
      <c r="E3" s="1">
        <f>C3/86400</f>
        <v>0.83174768518518516</v>
      </c>
    </row>
    <row r="4" spans="1:5" x14ac:dyDescent="0.25">
      <c r="A4">
        <v>4</v>
      </c>
      <c r="B4">
        <v>21805</v>
      </c>
      <c r="C4">
        <v>71794</v>
      </c>
      <c r="D4" s="1">
        <f>B4/86400</f>
        <v>0.25237268518518519</v>
      </c>
      <c r="E4" s="1">
        <f>C4/86400</f>
        <v>0.83094907407407403</v>
      </c>
    </row>
    <row r="5" spans="1:5" x14ac:dyDescent="0.25">
      <c r="A5">
        <v>5</v>
      </c>
      <c r="B5">
        <v>21873</v>
      </c>
      <c r="C5">
        <v>71726</v>
      </c>
      <c r="D5" s="1">
        <f>B5/86400</f>
        <v>0.25315972222222222</v>
      </c>
      <c r="E5" s="1">
        <f>C5/86400</f>
        <v>0.83016203703703706</v>
      </c>
    </row>
    <row r="6" spans="1:5" x14ac:dyDescent="0.25">
      <c r="A6">
        <v>6</v>
      </c>
      <c r="B6">
        <v>21941</v>
      </c>
      <c r="C6">
        <v>71658</v>
      </c>
      <c r="D6" s="1">
        <f>B6/86400</f>
        <v>0.25394675925925925</v>
      </c>
      <c r="E6" s="1">
        <f>C6/86400</f>
        <v>0.82937499999999997</v>
      </c>
    </row>
    <row r="7" spans="1:5" x14ac:dyDescent="0.25">
      <c r="A7">
        <v>7</v>
      </c>
      <c r="B7">
        <v>22010</v>
      </c>
      <c r="C7">
        <v>71589</v>
      </c>
      <c r="D7" s="1">
        <f>B7/86400</f>
        <v>0.25474537037037037</v>
      </c>
      <c r="E7" s="1">
        <f>C7/86400</f>
        <v>0.82857638888888885</v>
      </c>
    </row>
    <row r="8" spans="1:5" x14ac:dyDescent="0.25">
      <c r="A8">
        <v>8</v>
      </c>
      <c r="B8">
        <v>22078</v>
      </c>
      <c r="C8">
        <v>71521</v>
      </c>
      <c r="D8" s="1">
        <f>B8/86400</f>
        <v>0.2555324074074074</v>
      </c>
      <c r="E8" s="1">
        <f>C8/86400</f>
        <v>0.82778935185185187</v>
      </c>
    </row>
    <row r="9" spans="1:5" x14ac:dyDescent="0.25">
      <c r="A9">
        <v>9</v>
      </c>
      <c r="B9">
        <v>22146</v>
      </c>
      <c r="C9">
        <v>71453</v>
      </c>
      <c r="D9" s="1">
        <f>B9/86400</f>
        <v>0.25631944444444443</v>
      </c>
      <c r="E9" s="1">
        <f>C9/86400</f>
        <v>0.82700231481481479</v>
      </c>
    </row>
    <row r="10" spans="1:5" x14ac:dyDescent="0.25">
      <c r="A10">
        <v>10</v>
      </c>
      <c r="B10">
        <v>22215</v>
      </c>
      <c r="C10">
        <v>71384</v>
      </c>
      <c r="D10" s="1">
        <f>B10/86400</f>
        <v>0.25711805555555556</v>
      </c>
      <c r="E10" s="1">
        <f>C10/86400</f>
        <v>0.82620370370370366</v>
      </c>
    </row>
    <row r="11" spans="1:5" x14ac:dyDescent="0.25">
      <c r="A11">
        <v>11</v>
      </c>
      <c r="B11">
        <v>22283</v>
      </c>
      <c r="C11">
        <v>71316</v>
      </c>
      <c r="D11" s="1">
        <f>B11/86400</f>
        <v>0.25790509259259259</v>
      </c>
      <c r="E11" s="1">
        <f>C11/86400</f>
        <v>0.82541666666666669</v>
      </c>
    </row>
    <row r="12" spans="1:5" x14ac:dyDescent="0.25">
      <c r="A12">
        <v>12</v>
      </c>
      <c r="B12">
        <v>22351</v>
      </c>
      <c r="C12">
        <v>71248</v>
      </c>
      <c r="D12" s="1">
        <f>B12/86400</f>
        <v>0.25869212962962962</v>
      </c>
      <c r="E12" s="1">
        <f>C12/86400</f>
        <v>0.8246296296296296</v>
      </c>
    </row>
    <row r="13" spans="1:5" x14ac:dyDescent="0.25">
      <c r="A13">
        <v>13</v>
      </c>
      <c r="B13">
        <v>22420</v>
      </c>
      <c r="C13">
        <v>71179</v>
      </c>
      <c r="D13" s="1">
        <f>B13/86400</f>
        <v>0.25949074074074074</v>
      </c>
      <c r="E13" s="1">
        <f>C13/86400</f>
        <v>0.82383101851851848</v>
      </c>
    </row>
    <row r="14" spans="1:5" x14ac:dyDescent="0.25">
      <c r="A14">
        <v>14</v>
      </c>
      <c r="B14">
        <v>22488</v>
      </c>
      <c r="C14">
        <v>71111</v>
      </c>
      <c r="D14" s="1">
        <f>B14/86400</f>
        <v>0.26027777777777777</v>
      </c>
      <c r="E14" s="1">
        <f>C14/86400</f>
        <v>0.8230439814814815</v>
      </c>
    </row>
    <row r="15" spans="1:5" x14ac:dyDescent="0.25">
      <c r="A15">
        <v>15</v>
      </c>
      <c r="B15">
        <v>22556</v>
      </c>
      <c r="C15">
        <v>71043</v>
      </c>
      <c r="D15" s="1">
        <f>B15/86400</f>
        <v>0.26106481481481481</v>
      </c>
      <c r="E15" s="1">
        <f>C15/86400</f>
        <v>0.82225694444444442</v>
      </c>
    </row>
    <row r="16" spans="1:5" x14ac:dyDescent="0.25">
      <c r="A16">
        <v>16</v>
      </c>
      <c r="B16">
        <v>22625</v>
      </c>
      <c r="C16">
        <v>70974</v>
      </c>
      <c r="D16" s="1">
        <f>B16/86400</f>
        <v>0.26186342592592593</v>
      </c>
      <c r="E16" s="1">
        <f>C16/86400</f>
        <v>0.82145833333333329</v>
      </c>
    </row>
    <row r="17" spans="1:5" x14ac:dyDescent="0.25">
      <c r="A17">
        <v>17</v>
      </c>
      <c r="B17">
        <v>22693</v>
      </c>
      <c r="C17">
        <v>70906</v>
      </c>
      <c r="D17" s="1">
        <f>B17/86400</f>
        <v>0.26265046296296296</v>
      </c>
      <c r="E17" s="1">
        <f>C17/86400</f>
        <v>0.82067129629629632</v>
      </c>
    </row>
    <row r="18" spans="1:5" x14ac:dyDescent="0.25">
      <c r="A18">
        <v>18</v>
      </c>
      <c r="B18">
        <v>22762</v>
      </c>
      <c r="C18">
        <v>70837</v>
      </c>
      <c r="D18" s="1">
        <f>B18/86400</f>
        <v>0.26344907407407409</v>
      </c>
      <c r="E18" s="1">
        <f>C18/86400</f>
        <v>0.81987268518518519</v>
      </c>
    </row>
    <row r="19" spans="1:5" x14ac:dyDescent="0.25">
      <c r="A19">
        <v>19</v>
      </c>
      <c r="B19">
        <v>22830</v>
      </c>
      <c r="C19">
        <v>70769</v>
      </c>
      <c r="D19" s="1">
        <f>B19/86400</f>
        <v>0.26423611111111112</v>
      </c>
      <c r="E19" s="1">
        <f>C19/86400</f>
        <v>0.8190856481481481</v>
      </c>
    </row>
    <row r="20" spans="1:5" x14ac:dyDescent="0.25">
      <c r="A20">
        <v>20</v>
      </c>
      <c r="B20">
        <v>22898</v>
      </c>
      <c r="C20">
        <v>70701</v>
      </c>
      <c r="D20" s="1">
        <f>B20/86400</f>
        <v>0.26502314814814815</v>
      </c>
      <c r="E20" s="1">
        <f>C20/86400</f>
        <v>0.81829861111111113</v>
      </c>
    </row>
    <row r="21" spans="1:5" x14ac:dyDescent="0.25">
      <c r="A21">
        <v>21</v>
      </c>
      <c r="B21">
        <v>22967</v>
      </c>
      <c r="C21">
        <v>70632</v>
      </c>
      <c r="D21" s="1">
        <f>B21/86400</f>
        <v>0.26582175925925927</v>
      </c>
      <c r="E21" s="1">
        <f>C21/86400</f>
        <v>0.8175</v>
      </c>
    </row>
    <row r="22" spans="1:5" x14ac:dyDescent="0.25">
      <c r="A22">
        <v>22</v>
      </c>
      <c r="B22">
        <v>23035</v>
      </c>
      <c r="C22">
        <v>70564</v>
      </c>
      <c r="D22" s="1">
        <f>B22/86400</f>
        <v>0.2666087962962963</v>
      </c>
      <c r="E22" s="1">
        <f>C22/86400</f>
        <v>0.81671296296296292</v>
      </c>
    </row>
    <row r="23" spans="1:5" x14ac:dyDescent="0.25">
      <c r="A23">
        <v>23</v>
      </c>
      <c r="B23">
        <v>23103</v>
      </c>
      <c r="C23">
        <v>70496</v>
      </c>
      <c r="D23" s="1">
        <f>B23/86400</f>
        <v>0.26739583333333333</v>
      </c>
      <c r="E23" s="1">
        <f>C23/86400</f>
        <v>0.81592592592592594</v>
      </c>
    </row>
    <row r="24" spans="1:5" x14ac:dyDescent="0.25">
      <c r="A24">
        <v>24</v>
      </c>
      <c r="B24">
        <v>23172</v>
      </c>
      <c r="C24">
        <v>70427</v>
      </c>
      <c r="D24" s="1">
        <f>B24/86400</f>
        <v>0.26819444444444446</v>
      </c>
      <c r="E24" s="1">
        <f>C24/86400</f>
        <v>0.81512731481481482</v>
      </c>
    </row>
    <row r="25" spans="1:5" x14ac:dyDescent="0.25">
      <c r="A25">
        <v>25</v>
      </c>
      <c r="B25">
        <v>23240</v>
      </c>
      <c r="C25">
        <v>70359</v>
      </c>
      <c r="D25" s="1">
        <f>B25/86400</f>
        <v>0.26898148148148149</v>
      </c>
      <c r="E25" s="1">
        <f>C25/86400</f>
        <v>0.81434027777777773</v>
      </c>
    </row>
    <row r="26" spans="1:5" x14ac:dyDescent="0.25">
      <c r="A26">
        <v>26</v>
      </c>
      <c r="B26">
        <v>23308</v>
      </c>
      <c r="C26">
        <v>70291</v>
      </c>
      <c r="D26" s="1">
        <f>B26/86400</f>
        <v>0.26976851851851852</v>
      </c>
      <c r="E26" s="1">
        <f>C26/86400</f>
        <v>0.81355324074074076</v>
      </c>
    </row>
    <row r="27" spans="1:5" x14ac:dyDescent="0.25">
      <c r="A27">
        <v>27</v>
      </c>
      <c r="B27">
        <v>23377</v>
      </c>
      <c r="C27">
        <v>70222</v>
      </c>
      <c r="D27" s="1">
        <f>B27/86400</f>
        <v>0.27056712962962964</v>
      </c>
      <c r="E27" s="1">
        <f>C27/86400</f>
        <v>0.81275462962962963</v>
      </c>
    </row>
    <row r="28" spans="1:5" x14ac:dyDescent="0.25">
      <c r="A28">
        <v>28</v>
      </c>
      <c r="B28">
        <v>23445</v>
      </c>
      <c r="C28">
        <v>70154</v>
      </c>
      <c r="D28" s="1">
        <f>B28/86400</f>
        <v>0.27135416666666667</v>
      </c>
      <c r="E28" s="1">
        <f>C28/86400</f>
        <v>0.81196759259259255</v>
      </c>
    </row>
    <row r="29" spans="1:5" x14ac:dyDescent="0.25">
      <c r="A29">
        <v>29</v>
      </c>
      <c r="B29">
        <v>23513</v>
      </c>
      <c r="C29">
        <v>70086</v>
      </c>
      <c r="D29" s="1">
        <f>B29/86400</f>
        <v>0.2721412037037037</v>
      </c>
      <c r="E29" s="1">
        <f>C29/86400</f>
        <v>0.81118055555555557</v>
      </c>
    </row>
    <row r="30" spans="1:5" x14ac:dyDescent="0.25">
      <c r="A30">
        <v>30</v>
      </c>
      <c r="B30">
        <v>23582</v>
      </c>
      <c r="C30">
        <v>70017</v>
      </c>
      <c r="D30" s="1">
        <f>B30/86400</f>
        <v>0.27293981481481483</v>
      </c>
      <c r="E30" s="1">
        <f>C30/86400</f>
        <v>0.81038194444444445</v>
      </c>
    </row>
    <row r="31" spans="1:5" x14ac:dyDescent="0.25">
      <c r="A31">
        <v>31</v>
      </c>
      <c r="B31">
        <v>23650</v>
      </c>
      <c r="C31">
        <v>69949</v>
      </c>
      <c r="D31" s="1">
        <f>B31/86400</f>
        <v>0.27372685185185186</v>
      </c>
      <c r="E31" s="1">
        <f>C31/86400</f>
        <v>0.80959490740740736</v>
      </c>
    </row>
    <row r="32" spans="1:5" x14ac:dyDescent="0.25">
      <c r="A32">
        <v>32</v>
      </c>
      <c r="B32">
        <v>23718</v>
      </c>
      <c r="C32">
        <v>69881</v>
      </c>
      <c r="D32" s="1">
        <f>B32/86400</f>
        <v>0.27451388888888889</v>
      </c>
      <c r="E32" s="1">
        <f>C32/86400</f>
        <v>0.80880787037037039</v>
      </c>
    </row>
    <row r="33" spans="1:5" x14ac:dyDescent="0.25">
      <c r="A33">
        <v>33</v>
      </c>
      <c r="B33">
        <v>23787</v>
      </c>
      <c r="C33">
        <v>69812</v>
      </c>
      <c r="D33" s="1">
        <f>B33/86400</f>
        <v>0.27531250000000002</v>
      </c>
      <c r="E33" s="1">
        <f>C33/86400</f>
        <v>0.80800925925925926</v>
      </c>
    </row>
    <row r="34" spans="1:5" x14ac:dyDescent="0.25">
      <c r="A34">
        <v>34</v>
      </c>
      <c r="B34">
        <v>23855</v>
      </c>
      <c r="C34">
        <v>69744</v>
      </c>
      <c r="D34" s="1">
        <f>B34/86400</f>
        <v>0.27609953703703705</v>
      </c>
      <c r="E34" s="1">
        <f>C34/86400</f>
        <v>0.80722222222222217</v>
      </c>
    </row>
    <row r="35" spans="1:5" x14ac:dyDescent="0.25">
      <c r="A35">
        <v>35</v>
      </c>
      <c r="B35">
        <v>23924</v>
      </c>
      <c r="C35">
        <v>69675</v>
      </c>
      <c r="D35" s="1">
        <f>B35/86400</f>
        <v>0.27689814814814817</v>
      </c>
      <c r="E35" s="1">
        <f>C35/86400</f>
        <v>0.80642361111111116</v>
      </c>
    </row>
    <row r="36" spans="1:5" x14ac:dyDescent="0.25">
      <c r="A36">
        <v>36</v>
      </c>
      <c r="B36">
        <v>23992</v>
      </c>
      <c r="C36">
        <v>69607</v>
      </c>
      <c r="D36" s="1">
        <f>B36/86400</f>
        <v>0.2776851851851852</v>
      </c>
      <c r="E36" s="1">
        <f>C36/86400</f>
        <v>0.80563657407407407</v>
      </c>
    </row>
    <row r="37" spans="1:5" x14ac:dyDescent="0.25">
      <c r="A37">
        <v>37</v>
      </c>
      <c r="B37">
        <v>24060</v>
      </c>
      <c r="C37">
        <v>69539</v>
      </c>
      <c r="D37" s="1">
        <f>B37/86400</f>
        <v>0.27847222222222223</v>
      </c>
      <c r="E37" s="1">
        <f>C37/86400</f>
        <v>0.80484953703703699</v>
      </c>
    </row>
    <row r="38" spans="1:5" x14ac:dyDescent="0.25">
      <c r="A38">
        <v>38</v>
      </c>
      <c r="B38">
        <v>24129</v>
      </c>
      <c r="C38">
        <v>69470</v>
      </c>
      <c r="D38" s="1">
        <f>B38/86400</f>
        <v>0.27927083333333336</v>
      </c>
      <c r="E38" s="1">
        <f>C38/86400</f>
        <v>0.80405092592592597</v>
      </c>
    </row>
    <row r="39" spans="1:5" x14ac:dyDescent="0.25">
      <c r="A39">
        <v>39</v>
      </c>
      <c r="B39">
        <v>24197</v>
      </c>
      <c r="C39">
        <v>69402</v>
      </c>
      <c r="D39" s="1">
        <f>B39/86400</f>
        <v>0.28005787037037039</v>
      </c>
      <c r="E39" s="1">
        <f>C39/86400</f>
        <v>0.80326388888888889</v>
      </c>
    </row>
    <row r="40" spans="1:5" x14ac:dyDescent="0.25">
      <c r="A40">
        <v>40</v>
      </c>
      <c r="B40">
        <v>24265</v>
      </c>
      <c r="C40">
        <v>69334</v>
      </c>
      <c r="D40" s="1">
        <f>B40/86400</f>
        <v>0.28084490740740742</v>
      </c>
      <c r="E40" s="1">
        <f>C40/86400</f>
        <v>0.8024768518518518</v>
      </c>
    </row>
    <row r="41" spans="1:5" x14ac:dyDescent="0.25">
      <c r="A41">
        <v>41</v>
      </c>
      <c r="B41">
        <v>24334</v>
      </c>
      <c r="C41">
        <v>69265</v>
      </c>
      <c r="D41" s="1">
        <f>B41/86400</f>
        <v>0.28164351851851854</v>
      </c>
      <c r="E41" s="1">
        <f>C41/86400</f>
        <v>0.80167824074074079</v>
      </c>
    </row>
    <row r="42" spans="1:5" x14ac:dyDescent="0.25">
      <c r="A42">
        <v>42</v>
      </c>
      <c r="B42">
        <v>24402</v>
      </c>
      <c r="C42">
        <v>69197</v>
      </c>
      <c r="D42" s="1">
        <f>B42/86400</f>
        <v>0.28243055555555557</v>
      </c>
      <c r="E42" s="1">
        <f>C42/86400</f>
        <v>0.8008912037037037</v>
      </c>
    </row>
    <row r="43" spans="1:5" x14ac:dyDescent="0.25">
      <c r="A43">
        <v>43</v>
      </c>
      <c r="B43">
        <v>24470</v>
      </c>
      <c r="C43">
        <v>69129</v>
      </c>
      <c r="D43" s="1">
        <f>B43/86400</f>
        <v>0.2832175925925926</v>
      </c>
      <c r="E43" s="1">
        <f>C43/86400</f>
        <v>0.80010416666666662</v>
      </c>
    </row>
    <row r="44" spans="1:5" x14ac:dyDescent="0.25">
      <c r="A44">
        <v>44</v>
      </c>
      <c r="B44">
        <v>24539</v>
      </c>
      <c r="C44">
        <v>69060</v>
      </c>
      <c r="D44" s="1">
        <f>B44/86400</f>
        <v>0.28401620370370373</v>
      </c>
      <c r="E44" s="1">
        <f>C44/86400</f>
        <v>0.7993055555555556</v>
      </c>
    </row>
    <row r="45" spans="1:5" x14ac:dyDescent="0.25">
      <c r="A45">
        <v>45</v>
      </c>
      <c r="B45">
        <v>24607</v>
      </c>
      <c r="C45">
        <v>68992</v>
      </c>
      <c r="D45" s="1">
        <f>B45/86400</f>
        <v>0.28480324074074076</v>
      </c>
      <c r="E45" s="1">
        <f>C45/86400</f>
        <v>0.79851851851851852</v>
      </c>
    </row>
    <row r="46" spans="1:5" x14ac:dyDescent="0.25">
      <c r="A46">
        <v>46</v>
      </c>
      <c r="B46">
        <v>24675</v>
      </c>
      <c r="C46">
        <v>68924</v>
      </c>
      <c r="D46" s="1">
        <f>B46/86400</f>
        <v>0.28559027777777779</v>
      </c>
      <c r="E46" s="1">
        <f>C46/86400</f>
        <v>0.79773148148148143</v>
      </c>
    </row>
    <row r="47" spans="1:5" x14ac:dyDescent="0.25">
      <c r="A47">
        <v>47</v>
      </c>
      <c r="B47">
        <v>24744</v>
      </c>
      <c r="C47">
        <v>68855</v>
      </c>
      <c r="D47" s="1">
        <f>B47/86400</f>
        <v>0.28638888888888892</v>
      </c>
      <c r="E47" s="1">
        <f>C47/86400</f>
        <v>0.79693287037037042</v>
      </c>
    </row>
    <row r="48" spans="1:5" x14ac:dyDescent="0.25">
      <c r="A48">
        <v>48</v>
      </c>
      <c r="B48">
        <v>24812</v>
      </c>
      <c r="C48">
        <v>68787</v>
      </c>
      <c r="D48" s="1">
        <f>B48/86400</f>
        <v>0.28717592592592595</v>
      </c>
      <c r="E48" s="1">
        <f>C48/86400</f>
        <v>0.79614583333333333</v>
      </c>
    </row>
    <row r="49" spans="1:5" x14ac:dyDescent="0.25">
      <c r="A49">
        <v>49</v>
      </c>
      <c r="B49">
        <v>24881</v>
      </c>
      <c r="C49">
        <v>68718</v>
      </c>
      <c r="D49" s="1">
        <f>B49/86400</f>
        <v>0.28797453703703701</v>
      </c>
      <c r="E49" s="1">
        <f>C49/86400</f>
        <v>0.79534722222222221</v>
      </c>
    </row>
    <row r="50" spans="1:5" x14ac:dyDescent="0.25">
      <c r="A50">
        <v>50</v>
      </c>
      <c r="B50">
        <v>24949</v>
      </c>
      <c r="C50">
        <v>68650</v>
      </c>
      <c r="D50" s="1">
        <f>B50/86400</f>
        <v>0.2887615740740741</v>
      </c>
      <c r="E50" s="1">
        <f>C50/86400</f>
        <v>0.79456018518518523</v>
      </c>
    </row>
    <row r="51" spans="1:5" x14ac:dyDescent="0.25">
      <c r="A51">
        <v>51</v>
      </c>
      <c r="B51">
        <v>25017</v>
      </c>
      <c r="C51">
        <v>68582</v>
      </c>
      <c r="D51" s="1">
        <f>B51/86400</f>
        <v>0.28954861111111113</v>
      </c>
      <c r="E51" s="1">
        <f>C51/86400</f>
        <v>0.79377314814814814</v>
      </c>
    </row>
    <row r="52" spans="1:5" x14ac:dyDescent="0.25">
      <c r="A52">
        <v>52</v>
      </c>
      <c r="B52">
        <v>25086</v>
      </c>
      <c r="C52">
        <v>68513</v>
      </c>
      <c r="D52" s="1">
        <f>B52/86400</f>
        <v>0.2903472222222222</v>
      </c>
      <c r="E52" s="1">
        <f>C52/86400</f>
        <v>0.79297453703703702</v>
      </c>
    </row>
    <row r="53" spans="1:5" x14ac:dyDescent="0.25">
      <c r="A53">
        <v>53</v>
      </c>
      <c r="B53">
        <v>25154</v>
      </c>
      <c r="C53">
        <v>68445</v>
      </c>
      <c r="D53" s="1">
        <f>B53/86400</f>
        <v>0.29113425925925923</v>
      </c>
      <c r="E53" s="1">
        <f>C53/86400</f>
        <v>0.79218750000000004</v>
      </c>
    </row>
    <row r="54" spans="1:5" x14ac:dyDescent="0.25">
      <c r="A54">
        <v>54</v>
      </c>
      <c r="B54">
        <v>25222</v>
      </c>
      <c r="C54">
        <v>68377</v>
      </c>
      <c r="D54" s="1">
        <f>B54/86400</f>
        <v>0.29192129629629632</v>
      </c>
      <c r="E54" s="1">
        <f>C54/86400</f>
        <v>0.79140046296296296</v>
      </c>
    </row>
    <row r="55" spans="1:5" x14ac:dyDescent="0.25">
      <c r="A55">
        <v>55</v>
      </c>
      <c r="B55">
        <v>25291</v>
      </c>
      <c r="C55">
        <v>68308</v>
      </c>
      <c r="D55" s="1">
        <f>B55/86400</f>
        <v>0.29271990740740739</v>
      </c>
      <c r="E55" s="1">
        <f>C55/86400</f>
        <v>0.79060185185185183</v>
      </c>
    </row>
    <row r="56" spans="1:5" x14ac:dyDescent="0.25">
      <c r="A56">
        <v>56</v>
      </c>
      <c r="B56">
        <v>25359</v>
      </c>
      <c r="C56">
        <v>68240</v>
      </c>
      <c r="D56" s="1">
        <f>B56/86400</f>
        <v>0.29350694444444442</v>
      </c>
      <c r="E56" s="1">
        <f>C56/86400</f>
        <v>0.78981481481481486</v>
      </c>
    </row>
    <row r="57" spans="1:5" x14ac:dyDescent="0.25">
      <c r="A57">
        <v>57</v>
      </c>
      <c r="B57">
        <v>25427</v>
      </c>
      <c r="C57">
        <v>68172</v>
      </c>
      <c r="D57" s="1">
        <f>B57/86400</f>
        <v>0.2942939814814815</v>
      </c>
      <c r="E57" s="1">
        <f>C57/86400</f>
        <v>0.78902777777777777</v>
      </c>
    </row>
    <row r="58" spans="1:5" x14ac:dyDescent="0.25">
      <c r="A58">
        <v>58</v>
      </c>
      <c r="B58">
        <v>25496</v>
      </c>
      <c r="C58">
        <v>68103</v>
      </c>
      <c r="D58" s="1">
        <f>B58/86400</f>
        <v>0.29509259259259257</v>
      </c>
      <c r="E58" s="1">
        <f>C58/86400</f>
        <v>0.78822916666666665</v>
      </c>
    </row>
    <row r="59" spans="1:5" x14ac:dyDescent="0.25">
      <c r="A59">
        <v>59</v>
      </c>
      <c r="B59">
        <v>25564</v>
      </c>
      <c r="C59">
        <v>68035</v>
      </c>
      <c r="D59" s="1">
        <f>B59/86400</f>
        <v>0.2958796296296296</v>
      </c>
      <c r="E59" s="1">
        <f>C59/86400</f>
        <v>0.78744212962962967</v>
      </c>
    </row>
    <row r="60" spans="1:5" x14ac:dyDescent="0.25">
      <c r="A60">
        <v>60</v>
      </c>
      <c r="B60">
        <v>25632</v>
      </c>
      <c r="C60">
        <v>67967</v>
      </c>
      <c r="D60" s="1">
        <f>B60/86400</f>
        <v>0.29666666666666669</v>
      </c>
      <c r="E60" s="1">
        <f>C60/86400</f>
        <v>0.78665509259259259</v>
      </c>
    </row>
    <row r="61" spans="1:5" x14ac:dyDescent="0.25">
      <c r="A61">
        <v>61</v>
      </c>
      <c r="B61">
        <v>25701</v>
      </c>
      <c r="C61">
        <v>67898</v>
      </c>
      <c r="D61" s="1">
        <f>B61/86400</f>
        <v>0.29746527777777776</v>
      </c>
      <c r="E61" s="1">
        <f>C61/86400</f>
        <v>0.78585648148148146</v>
      </c>
    </row>
    <row r="62" spans="1:5" x14ac:dyDescent="0.25">
      <c r="A62">
        <v>62</v>
      </c>
      <c r="B62">
        <v>25769</v>
      </c>
      <c r="C62">
        <v>67830</v>
      </c>
      <c r="D62" s="1">
        <f>B62/86400</f>
        <v>0.29825231481481479</v>
      </c>
      <c r="E62" s="1">
        <f>C62/86400</f>
        <v>0.78506944444444449</v>
      </c>
    </row>
    <row r="63" spans="1:5" x14ac:dyDescent="0.25">
      <c r="A63">
        <v>63</v>
      </c>
      <c r="B63">
        <v>25837</v>
      </c>
      <c r="C63">
        <v>67762</v>
      </c>
      <c r="D63" s="1">
        <f>B63/86400</f>
        <v>0.29903935185185188</v>
      </c>
      <c r="E63" s="1">
        <f>C63/86400</f>
        <v>0.7842824074074074</v>
      </c>
    </row>
    <row r="64" spans="1:5" x14ac:dyDescent="0.25">
      <c r="A64">
        <v>64</v>
      </c>
      <c r="B64">
        <v>25906</v>
      </c>
      <c r="C64">
        <v>67693</v>
      </c>
      <c r="D64" s="1">
        <f>B64/86400</f>
        <v>0.29983796296296295</v>
      </c>
      <c r="E64" s="1">
        <f>C64/86400</f>
        <v>0.78348379629629628</v>
      </c>
    </row>
    <row r="65" spans="1:5" x14ac:dyDescent="0.25">
      <c r="A65">
        <v>65</v>
      </c>
      <c r="B65">
        <v>25974</v>
      </c>
      <c r="C65">
        <v>67625</v>
      </c>
      <c r="D65" s="1">
        <f>B65/86400</f>
        <v>0.30062499999999998</v>
      </c>
      <c r="E65" s="1">
        <f>C65/86400</f>
        <v>0.7826967592592593</v>
      </c>
    </row>
    <row r="66" spans="1:5" x14ac:dyDescent="0.25">
      <c r="A66">
        <v>66</v>
      </c>
      <c r="B66">
        <v>26043</v>
      </c>
      <c r="C66">
        <v>67556</v>
      </c>
      <c r="D66" s="1">
        <f>B66/86400</f>
        <v>0.3014236111111111</v>
      </c>
      <c r="E66" s="1">
        <f>C66/86400</f>
        <v>0.78189814814814818</v>
      </c>
    </row>
    <row r="67" spans="1:5" x14ac:dyDescent="0.25">
      <c r="A67">
        <v>67</v>
      </c>
      <c r="B67">
        <v>26111</v>
      </c>
      <c r="C67">
        <v>67488</v>
      </c>
      <c r="D67" s="1">
        <f>B67/86400</f>
        <v>0.30221064814814813</v>
      </c>
      <c r="E67" s="1">
        <f>C67/86400</f>
        <v>0.78111111111111109</v>
      </c>
    </row>
    <row r="68" spans="1:5" x14ac:dyDescent="0.25">
      <c r="A68">
        <v>68</v>
      </c>
      <c r="B68">
        <v>26179</v>
      </c>
      <c r="C68">
        <v>67420</v>
      </c>
      <c r="D68" s="1">
        <f>B68/86400</f>
        <v>0.30299768518518516</v>
      </c>
      <c r="E68" s="1">
        <f>C68/86400</f>
        <v>0.78032407407407411</v>
      </c>
    </row>
    <row r="69" spans="1:5" x14ac:dyDescent="0.25">
      <c r="A69">
        <v>69</v>
      </c>
      <c r="B69">
        <v>26248</v>
      </c>
      <c r="C69">
        <v>67351</v>
      </c>
      <c r="D69" s="1">
        <f>B69/86400</f>
        <v>0.30379629629629629</v>
      </c>
      <c r="E69" s="1">
        <f>C69/86400</f>
        <v>0.77952546296296299</v>
      </c>
    </row>
    <row r="70" spans="1:5" x14ac:dyDescent="0.25">
      <c r="A70">
        <v>70</v>
      </c>
      <c r="B70">
        <v>26316</v>
      </c>
      <c r="C70">
        <v>67283</v>
      </c>
      <c r="D70" s="1">
        <f>B70/86400</f>
        <v>0.30458333333333332</v>
      </c>
      <c r="E70" s="1">
        <f>C70/86400</f>
        <v>0.7787384259259259</v>
      </c>
    </row>
    <row r="71" spans="1:5" x14ac:dyDescent="0.25">
      <c r="A71">
        <v>71</v>
      </c>
      <c r="B71">
        <v>26384</v>
      </c>
      <c r="C71">
        <v>67215</v>
      </c>
      <c r="D71" s="1">
        <f>B71/86400</f>
        <v>0.30537037037037035</v>
      </c>
      <c r="E71" s="1">
        <f>C71/86400</f>
        <v>0.77795138888888893</v>
      </c>
    </row>
    <row r="72" spans="1:5" x14ac:dyDescent="0.25">
      <c r="A72">
        <v>72</v>
      </c>
      <c r="B72">
        <v>26453</v>
      </c>
      <c r="C72">
        <v>67146</v>
      </c>
      <c r="D72" s="1">
        <f>B72/86400</f>
        <v>0.30616898148148147</v>
      </c>
      <c r="E72" s="1">
        <f>C72/86400</f>
        <v>0.7771527777777778</v>
      </c>
    </row>
    <row r="73" spans="1:5" x14ac:dyDescent="0.25">
      <c r="A73">
        <v>73</v>
      </c>
      <c r="B73">
        <v>26521</v>
      </c>
      <c r="C73">
        <v>67078</v>
      </c>
      <c r="D73" s="1">
        <f>B73/86400</f>
        <v>0.3069560185185185</v>
      </c>
      <c r="E73" s="1">
        <f>C73/86400</f>
        <v>0.77636574074074072</v>
      </c>
    </row>
    <row r="74" spans="1:5" x14ac:dyDescent="0.25">
      <c r="A74">
        <v>74</v>
      </c>
      <c r="B74">
        <v>26589</v>
      </c>
      <c r="C74">
        <v>67010</v>
      </c>
      <c r="D74" s="1">
        <f>B74/86400</f>
        <v>0.30774305555555553</v>
      </c>
      <c r="E74" s="1">
        <f>C74/86400</f>
        <v>0.77557870370370374</v>
      </c>
    </row>
    <row r="75" spans="1:5" x14ac:dyDescent="0.25">
      <c r="A75">
        <v>75</v>
      </c>
      <c r="B75">
        <v>26658</v>
      </c>
      <c r="C75">
        <v>66941</v>
      </c>
      <c r="D75" s="1">
        <f>B75/86400</f>
        <v>0.30854166666666666</v>
      </c>
      <c r="E75" s="1">
        <f>C75/86400</f>
        <v>0.77478009259259262</v>
      </c>
    </row>
    <row r="76" spans="1:5" x14ac:dyDescent="0.25">
      <c r="A76">
        <v>76</v>
      </c>
      <c r="B76">
        <v>26726</v>
      </c>
      <c r="C76">
        <v>66873</v>
      </c>
      <c r="D76" s="1">
        <f>B76/86400</f>
        <v>0.30932870370370369</v>
      </c>
      <c r="E76" s="1">
        <f>C76/86400</f>
        <v>0.77399305555555553</v>
      </c>
    </row>
    <row r="77" spans="1:5" x14ac:dyDescent="0.25">
      <c r="A77">
        <v>77</v>
      </c>
      <c r="B77">
        <v>26794</v>
      </c>
      <c r="C77">
        <v>66805</v>
      </c>
      <c r="D77" s="1">
        <f>B77/86400</f>
        <v>0.31011574074074072</v>
      </c>
      <c r="E77" s="1">
        <f>C77/86400</f>
        <v>0.77320601851851856</v>
      </c>
    </row>
    <row r="78" spans="1:5" x14ac:dyDescent="0.25">
      <c r="A78">
        <v>78</v>
      </c>
      <c r="B78">
        <v>26863</v>
      </c>
      <c r="C78">
        <v>66736</v>
      </c>
      <c r="D78" s="1">
        <f>B78/86400</f>
        <v>0.31091435185185184</v>
      </c>
      <c r="E78" s="1">
        <f>C78/86400</f>
        <v>0.77240740740740743</v>
      </c>
    </row>
    <row r="79" spans="1:5" x14ac:dyDescent="0.25">
      <c r="A79">
        <v>79</v>
      </c>
      <c r="B79">
        <v>26931</v>
      </c>
      <c r="C79">
        <v>66668</v>
      </c>
      <c r="D79" s="1">
        <f>B79/86400</f>
        <v>0.31170138888888888</v>
      </c>
      <c r="E79" s="1">
        <f>C79/86400</f>
        <v>0.77162037037037035</v>
      </c>
    </row>
    <row r="80" spans="1:5" x14ac:dyDescent="0.25">
      <c r="A80">
        <v>80</v>
      </c>
      <c r="B80">
        <v>27000</v>
      </c>
      <c r="C80">
        <v>66600</v>
      </c>
      <c r="D80" s="1">
        <f>B80/86400</f>
        <v>0.3125</v>
      </c>
      <c r="E80" s="1">
        <f>C80/86400</f>
        <v>0.77083333333333337</v>
      </c>
    </row>
    <row r="81" spans="1:5" x14ac:dyDescent="0.25">
      <c r="A81">
        <v>81</v>
      </c>
      <c r="B81">
        <v>27000</v>
      </c>
      <c r="C81">
        <v>66600</v>
      </c>
      <c r="D81" s="1">
        <f>B81/86400</f>
        <v>0.3125</v>
      </c>
      <c r="E81" s="1">
        <f>C81/86400</f>
        <v>0.77083333333333337</v>
      </c>
    </row>
    <row r="82" spans="1:5" x14ac:dyDescent="0.25">
      <c r="A82">
        <v>82</v>
      </c>
      <c r="B82">
        <v>27000</v>
      </c>
      <c r="C82">
        <v>66600</v>
      </c>
      <c r="D82" s="1">
        <f>B82/86400</f>
        <v>0.3125</v>
      </c>
      <c r="E82" s="1">
        <f>C82/86400</f>
        <v>0.77083333333333337</v>
      </c>
    </row>
    <row r="83" spans="1:5" x14ac:dyDescent="0.25">
      <c r="A83">
        <v>83</v>
      </c>
      <c r="B83">
        <v>27000</v>
      </c>
      <c r="C83">
        <v>66600</v>
      </c>
      <c r="D83" s="1">
        <f>B83/86400</f>
        <v>0.3125</v>
      </c>
      <c r="E83" s="1">
        <f>C83/86400</f>
        <v>0.77083333333333337</v>
      </c>
    </row>
    <row r="84" spans="1:5" x14ac:dyDescent="0.25">
      <c r="A84">
        <v>84</v>
      </c>
      <c r="B84">
        <v>27000</v>
      </c>
      <c r="C84">
        <v>66600</v>
      </c>
      <c r="D84" s="1">
        <f>B84/86400</f>
        <v>0.3125</v>
      </c>
      <c r="E84" s="1">
        <f>C84/86400</f>
        <v>0.77083333333333337</v>
      </c>
    </row>
    <row r="85" spans="1:5" x14ac:dyDescent="0.25">
      <c r="A85">
        <v>85</v>
      </c>
      <c r="B85">
        <v>27000</v>
      </c>
      <c r="C85">
        <v>66600</v>
      </c>
      <c r="D85" s="1">
        <f>B85/86400</f>
        <v>0.3125</v>
      </c>
      <c r="E85" s="1">
        <f>C85/86400</f>
        <v>0.77083333333333337</v>
      </c>
    </row>
    <row r="86" spans="1:5" x14ac:dyDescent="0.25">
      <c r="A86">
        <v>86</v>
      </c>
      <c r="B86">
        <v>27000</v>
      </c>
      <c r="C86">
        <v>66600</v>
      </c>
      <c r="D86" s="1">
        <f>B86/86400</f>
        <v>0.3125</v>
      </c>
      <c r="E86" s="1">
        <f>C86/86400</f>
        <v>0.77083333333333337</v>
      </c>
    </row>
    <row r="87" spans="1:5" x14ac:dyDescent="0.25">
      <c r="A87">
        <v>87</v>
      </c>
      <c r="B87">
        <v>27000</v>
      </c>
      <c r="C87">
        <v>66600</v>
      </c>
      <c r="D87" s="1">
        <f>B87/86400</f>
        <v>0.3125</v>
      </c>
      <c r="E87" s="1">
        <f>C87/86400</f>
        <v>0.77083333333333337</v>
      </c>
    </row>
    <row r="88" spans="1:5" x14ac:dyDescent="0.25">
      <c r="A88">
        <v>88</v>
      </c>
      <c r="B88">
        <v>27000</v>
      </c>
      <c r="C88">
        <v>66600</v>
      </c>
      <c r="D88" s="1">
        <f>B88/86400</f>
        <v>0.3125</v>
      </c>
      <c r="E88" s="1">
        <f>C88/86400</f>
        <v>0.77083333333333337</v>
      </c>
    </row>
    <row r="89" spans="1:5" x14ac:dyDescent="0.25">
      <c r="A89">
        <v>89</v>
      </c>
      <c r="B89">
        <v>27000</v>
      </c>
      <c r="C89">
        <v>66600</v>
      </c>
      <c r="D89" s="1">
        <f>B89/86400</f>
        <v>0.3125</v>
      </c>
      <c r="E89" s="1">
        <f>C89/86400</f>
        <v>0.77083333333333337</v>
      </c>
    </row>
    <row r="90" spans="1:5" x14ac:dyDescent="0.25">
      <c r="A90">
        <v>90</v>
      </c>
      <c r="B90">
        <v>27000</v>
      </c>
      <c r="C90">
        <v>66600</v>
      </c>
      <c r="D90" s="1">
        <f>B90/86400</f>
        <v>0.3125</v>
      </c>
      <c r="E90" s="1">
        <f>C90/86400</f>
        <v>0.77083333333333337</v>
      </c>
    </row>
    <row r="91" spans="1:5" x14ac:dyDescent="0.25">
      <c r="A91">
        <v>91</v>
      </c>
      <c r="B91">
        <v>27000</v>
      </c>
      <c r="C91">
        <v>66600</v>
      </c>
      <c r="D91" s="1">
        <f>B91/86400</f>
        <v>0.3125</v>
      </c>
      <c r="E91" s="1">
        <f>C91/86400</f>
        <v>0.77083333333333337</v>
      </c>
    </row>
    <row r="92" spans="1:5" x14ac:dyDescent="0.25">
      <c r="A92">
        <v>92</v>
      </c>
      <c r="B92">
        <v>27000</v>
      </c>
      <c r="C92">
        <v>66600</v>
      </c>
      <c r="D92" s="1">
        <f>B92/86400</f>
        <v>0.3125</v>
      </c>
      <c r="E92" s="1">
        <f>C92/86400</f>
        <v>0.77083333333333337</v>
      </c>
    </row>
    <row r="93" spans="1:5" x14ac:dyDescent="0.25">
      <c r="A93">
        <v>93</v>
      </c>
      <c r="B93">
        <v>27000</v>
      </c>
      <c r="C93">
        <v>66600</v>
      </c>
      <c r="D93" s="1">
        <f>B93/86400</f>
        <v>0.3125</v>
      </c>
      <c r="E93" s="1">
        <f>C93/86400</f>
        <v>0.77083333333333337</v>
      </c>
    </row>
    <row r="94" spans="1:5" x14ac:dyDescent="0.25">
      <c r="A94">
        <v>94</v>
      </c>
      <c r="B94">
        <v>27000</v>
      </c>
      <c r="C94">
        <v>66600</v>
      </c>
      <c r="D94" s="1">
        <f>B94/86400</f>
        <v>0.3125</v>
      </c>
      <c r="E94" s="1">
        <f>C94/86400</f>
        <v>0.77083333333333337</v>
      </c>
    </row>
    <row r="95" spans="1:5" x14ac:dyDescent="0.25">
      <c r="A95">
        <v>95</v>
      </c>
      <c r="B95">
        <v>27000</v>
      </c>
      <c r="C95">
        <v>66600</v>
      </c>
      <c r="D95" s="1">
        <f>B95/86400</f>
        <v>0.3125</v>
      </c>
      <c r="E95" s="1">
        <f>C95/86400</f>
        <v>0.77083333333333337</v>
      </c>
    </row>
    <row r="96" spans="1:5" x14ac:dyDescent="0.25">
      <c r="A96">
        <v>96</v>
      </c>
      <c r="B96">
        <v>27000</v>
      </c>
      <c r="C96">
        <v>66600</v>
      </c>
      <c r="D96" s="1">
        <f>B96/86400</f>
        <v>0.3125</v>
      </c>
      <c r="E96" s="1">
        <f>C96/86400</f>
        <v>0.77083333333333337</v>
      </c>
    </row>
    <row r="97" spans="1:5" x14ac:dyDescent="0.25">
      <c r="A97">
        <v>97</v>
      </c>
      <c r="B97">
        <v>27000</v>
      </c>
      <c r="C97">
        <v>66600</v>
      </c>
      <c r="D97" s="1">
        <f>B97/86400</f>
        <v>0.3125</v>
      </c>
      <c r="E97" s="1">
        <f>C97/86400</f>
        <v>0.77083333333333337</v>
      </c>
    </row>
    <row r="98" spans="1:5" x14ac:dyDescent="0.25">
      <c r="A98">
        <v>98</v>
      </c>
      <c r="B98">
        <v>27000</v>
      </c>
      <c r="C98">
        <v>66600</v>
      </c>
      <c r="D98" s="1">
        <f>B98/86400</f>
        <v>0.3125</v>
      </c>
      <c r="E98" s="1">
        <f>C98/86400</f>
        <v>0.77083333333333337</v>
      </c>
    </row>
    <row r="99" spans="1:5" x14ac:dyDescent="0.25">
      <c r="A99">
        <v>99</v>
      </c>
      <c r="B99">
        <v>27000</v>
      </c>
      <c r="C99">
        <v>66600</v>
      </c>
      <c r="D99" s="1">
        <f>B99/86400</f>
        <v>0.3125</v>
      </c>
      <c r="E99" s="1">
        <f>C99/86400</f>
        <v>0.77083333333333337</v>
      </c>
    </row>
    <row r="100" spans="1:5" x14ac:dyDescent="0.25">
      <c r="A100">
        <v>100</v>
      </c>
      <c r="B100">
        <v>27000</v>
      </c>
      <c r="C100">
        <v>66600</v>
      </c>
      <c r="D100" s="1">
        <f>B100/86400</f>
        <v>0.3125</v>
      </c>
      <c r="E100" s="1">
        <f>C100/86400</f>
        <v>0.77083333333333337</v>
      </c>
    </row>
    <row r="101" spans="1:5" x14ac:dyDescent="0.25">
      <c r="A101">
        <v>101</v>
      </c>
      <c r="B101">
        <v>27000</v>
      </c>
      <c r="C101">
        <v>66600</v>
      </c>
      <c r="D101" s="1">
        <f>B101/86400</f>
        <v>0.3125</v>
      </c>
      <c r="E101" s="1">
        <f>C101/86400</f>
        <v>0.77083333333333337</v>
      </c>
    </row>
    <row r="102" spans="1:5" x14ac:dyDescent="0.25">
      <c r="A102">
        <v>102</v>
      </c>
      <c r="B102">
        <v>27000</v>
      </c>
      <c r="C102">
        <v>66600</v>
      </c>
      <c r="D102" s="1">
        <f>B102/86400</f>
        <v>0.3125</v>
      </c>
      <c r="E102" s="1">
        <f>C102/86400</f>
        <v>0.77083333333333337</v>
      </c>
    </row>
    <row r="103" spans="1:5" x14ac:dyDescent="0.25">
      <c r="A103">
        <v>103</v>
      </c>
      <c r="B103">
        <v>27000</v>
      </c>
      <c r="C103">
        <v>66600</v>
      </c>
      <c r="D103" s="1">
        <f>B103/86400</f>
        <v>0.3125</v>
      </c>
      <c r="E103" s="1">
        <f>C103/86400</f>
        <v>0.77083333333333337</v>
      </c>
    </row>
    <row r="104" spans="1:5" x14ac:dyDescent="0.25">
      <c r="A104">
        <v>104</v>
      </c>
      <c r="B104">
        <v>27000</v>
      </c>
      <c r="C104">
        <v>66600</v>
      </c>
      <c r="D104" s="1">
        <f>B104/86400</f>
        <v>0.3125</v>
      </c>
      <c r="E104" s="1">
        <f>C104/86400</f>
        <v>0.77083333333333337</v>
      </c>
    </row>
    <row r="105" spans="1:5" x14ac:dyDescent="0.25">
      <c r="A105">
        <v>105</v>
      </c>
      <c r="B105">
        <v>27000</v>
      </c>
      <c r="C105">
        <v>66600</v>
      </c>
      <c r="D105" s="1">
        <f>B105/86400</f>
        <v>0.3125</v>
      </c>
      <c r="E105" s="1">
        <f>C105/86400</f>
        <v>0.77083333333333337</v>
      </c>
    </row>
    <row r="106" spans="1:5" x14ac:dyDescent="0.25">
      <c r="A106">
        <v>106</v>
      </c>
      <c r="B106">
        <v>27000</v>
      </c>
      <c r="C106">
        <v>66600</v>
      </c>
      <c r="D106" s="1">
        <f>B106/86400</f>
        <v>0.3125</v>
      </c>
      <c r="E106" s="1">
        <f>C106/86400</f>
        <v>0.77083333333333337</v>
      </c>
    </row>
    <row r="107" spans="1:5" x14ac:dyDescent="0.25">
      <c r="A107">
        <v>107</v>
      </c>
      <c r="B107">
        <v>27000</v>
      </c>
      <c r="C107">
        <v>66600</v>
      </c>
      <c r="D107" s="1">
        <f>B107/86400</f>
        <v>0.3125</v>
      </c>
      <c r="E107" s="1">
        <f>C107/86400</f>
        <v>0.77083333333333337</v>
      </c>
    </row>
    <row r="108" spans="1:5" x14ac:dyDescent="0.25">
      <c r="A108">
        <v>108</v>
      </c>
      <c r="B108">
        <v>27000</v>
      </c>
      <c r="C108">
        <v>66600</v>
      </c>
      <c r="D108" s="1">
        <f>B108/86400</f>
        <v>0.3125</v>
      </c>
      <c r="E108" s="1">
        <f>C108/86400</f>
        <v>0.77083333333333337</v>
      </c>
    </row>
    <row r="109" spans="1:5" x14ac:dyDescent="0.25">
      <c r="A109">
        <v>109</v>
      </c>
      <c r="B109">
        <v>27000</v>
      </c>
      <c r="C109">
        <v>66600</v>
      </c>
      <c r="D109" s="1">
        <f>B109/86400</f>
        <v>0.3125</v>
      </c>
      <c r="E109" s="1">
        <f>C109/86400</f>
        <v>0.77083333333333337</v>
      </c>
    </row>
    <row r="110" spans="1:5" x14ac:dyDescent="0.25">
      <c r="A110">
        <v>110</v>
      </c>
      <c r="B110">
        <v>27000</v>
      </c>
      <c r="C110">
        <v>66600</v>
      </c>
      <c r="D110" s="1">
        <f>B110/86400</f>
        <v>0.3125</v>
      </c>
      <c r="E110" s="1">
        <f>C110/86400</f>
        <v>0.77083333333333337</v>
      </c>
    </row>
    <row r="111" spans="1:5" x14ac:dyDescent="0.25">
      <c r="A111">
        <v>111</v>
      </c>
      <c r="B111">
        <v>27000</v>
      </c>
      <c r="C111">
        <v>66600</v>
      </c>
      <c r="D111" s="1">
        <f>B111/86400</f>
        <v>0.3125</v>
      </c>
      <c r="E111" s="1">
        <f>C111/86400</f>
        <v>0.77083333333333337</v>
      </c>
    </row>
    <row r="112" spans="1:5" x14ac:dyDescent="0.25">
      <c r="A112">
        <v>112</v>
      </c>
      <c r="B112">
        <v>27000</v>
      </c>
      <c r="C112">
        <v>66600</v>
      </c>
      <c r="D112" s="1">
        <f>B112/86400</f>
        <v>0.3125</v>
      </c>
      <c r="E112" s="1">
        <f>C112/86400</f>
        <v>0.77083333333333337</v>
      </c>
    </row>
    <row r="113" spans="1:5" x14ac:dyDescent="0.25">
      <c r="A113">
        <v>113</v>
      </c>
      <c r="B113">
        <v>27000</v>
      </c>
      <c r="C113">
        <v>66600</v>
      </c>
      <c r="D113" s="1">
        <f>B113/86400</f>
        <v>0.3125</v>
      </c>
      <c r="E113" s="1">
        <f>C113/86400</f>
        <v>0.77083333333333337</v>
      </c>
    </row>
    <row r="114" spans="1:5" x14ac:dyDescent="0.25">
      <c r="A114">
        <v>114</v>
      </c>
      <c r="B114">
        <v>27000</v>
      </c>
      <c r="C114">
        <v>66600</v>
      </c>
      <c r="D114" s="1">
        <f>B114/86400</f>
        <v>0.3125</v>
      </c>
      <c r="E114" s="1">
        <f>C114/86400</f>
        <v>0.77083333333333337</v>
      </c>
    </row>
    <row r="115" spans="1:5" x14ac:dyDescent="0.25">
      <c r="A115">
        <v>115</v>
      </c>
      <c r="B115">
        <v>27000</v>
      </c>
      <c r="C115">
        <v>66600</v>
      </c>
      <c r="D115" s="1">
        <f>B115/86400</f>
        <v>0.3125</v>
      </c>
      <c r="E115" s="1">
        <f>C115/86400</f>
        <v>0.77083333333333337</v>
      </c>
    </row>
    <row r="116" spans="1:5" x14ac:dyDescent="0.25">
      <c r="A116">
        <v>116</v>
      </c>
      <c r="B116">
        <v>27000</v>
      </c>
      <c r="C116">
        <v>66600</v>
      </c>
      <c r="D116" s="1">
        <f>B116/86400</f>
        <v>0.3125</v>
      </c>
      <c r="E116" s="1">
        <f>C116/86400</f>
        <v>0.77083333333333337</v>
      </c>
    </row>
    <row r="117" spans="1:5" x14ac:dyDescent="0.25">
      <c r="A117">
        <v>117</v>
      </c>
      <c r="B117">
        <v>27000</v>
      </c>
      <c r="C117">
        <v>66600</v>
      </c>
      <c r="D117" s="1">
        <f>B117/86400</f>
        <v>0.3125</v>
      </c>
      <c r="E117" s="1">
        <f>C117/86400</f>
        <v>0.77083333333333337</v>
      </c>
    </row>
    <row r="118" spans="1:5" x14ac:dyDescent="0.25">
      <c r="A118">
        <v>118</v>
      </c>
      <c r="B118">
        <v>27000</v>
      </c>
      <c r="C118">
        <v>66600</v>
      </c>
      <c r="D118" s="1">
        <f>B118/86400</f>
        <v>0.3125</v>
      </c>
      <c r="E118" s="1">
        <f>C118/86400</f>
        <v>0.77083333333333337</v>
      </c>
    </row>
    <row r="119" spans="1:5" x14ac:dyDescent="0.25">
      <c r="A119">
        <v>119</v>
      </c>
      <c r="B119">
        <v>27000</v>
      </c>
      <c r="C119">
        <v>66600</v>
      </c>
      <c r="D119" s="1">
        <f>B119/86400</f>
        <v>0.3125</v>
      </c>
      <c r="E119" s="1">
        <f>C119/86400</f>
        <v>0.77083333333333337</v>
      </c>
    </row>
    <row r="120" spans="1:5" x14ac:dyDescent="0.25">
      <c r="A120">
        <v>120</v>
      </c>
      <c r="B120">
        <v>27000</v>
      </c>
      <c r="C120">
        <v>66600</v>
      </c>
      <c r="D120" s="1">
        <f>B120/86400</f>
        <v>0.3125</v>
      </c>
      <c r="E120" s="1">
        <f>C120/86400</f>
        <v>0.77083333333333337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selection activeCell="F120" sqref="F120"/>
    </sheetView>
  </sheetViews>
  <sheetFormatPr baseColWidth="10" defaultRowHeight="15" x14ac:dyDescent="0.25"/>
  <sheetData>
    <row r="1" spans="1:5" x14ac:dyDescent="0.25">
      <c r="A1">
        <v>1</v>
      </c>
      <c r="B1">
        <v>18000</v>
      </c>
      <c r="C1">
        <v>75600</v>
      </c>
      <c r="D1" s="1">
        <f>B1/86400</f>
        <v>0.20833333333333334</v>
      </c>
      <c r="E1" s="1">
        <f>C1/86400</f>
        <v>0.875</v>
      </c>
    </row>
    <row r="2" spans="1:5" x14ac:dyDescent="0.25">
      <c r="A2">
        <v>2</v>
      </c>
      <c r="B2">
        <v>18075</v>
      </c>
      <c r="C2">
        <v>75524</v>
      </c>
      <c r="D2" s="1">
        <f t="shared" ref="D2:E65" si="0">B2/86400</f>
        <v>0.2092013888888889</v>
      </c>
      <c r="E2" s="1">
        <f t="shared" si="0"/>
        <v>0.87412037037037038</v>
      </c>
    </row>
    <row r="3" spans="1:5" x14ac:dyDescent="0.25">
      <c r="A3">
        <v>3</v>
      </c>
      <c r="B3">
        <v>18151</v>
      </c>
      <c r="C3">
        <v>75448</v>
      </c>
      <c r="D3" s="1">
        <f t="shared" si="0"/>
        <v>0.21008101851851851</v>
      </c>
      <c r="E3" s="1">
        <f t="shared" si="0"/>
        <v>0.87324074074074076</v>
      </c>
    </row>
    <row r="4" spans="1:5" x14ac:dyDescent="0.25">
      <c r="A4">
        <v>4</v>
      </c>
      <c r="B4">
        <v>18226</v>
      </c>
      <c r="C4">
        <v>75373</v>
      </c>
      <c r="D4" s="1">
        <f t="shared" si="0"/>
        <v>0.21094907407407407</v>
      </c>
      <c r="E4" s="1">
        <f t="shared" si="0"/>
        <v>0.87237268518518518</v>
      </c>
    </row>
    <row r="5" spans="1:5" x14ac:dyDescent="0.25">
      <c r="A5">
        <v>5</v>
      </c>
      <c r="B5">
        <v>18302</v>
      </c>
      <c r="C5">
        <v>75297</v>
      </c>
      <c r="D5" s="1">
        <f t="shared" si="0"/>
        <v>0.21182870370370371</v>
      </c>
      <c r="E5" s="1">
        <f t="shared" si="0"/>
        <v>0.87149305555555556</v>
      </c>
    </row>
    <row r="6" spans="1:5" x14ac:dyDescent="0.25">
      <c r="A6">
        <v>6</v>
      </c>
      <c r="B6">
        <v>18378</v>
      </c>
      <c r="C6">
        <v>75221</v>
      </c>
      <c r="D6" s="1">
        <f t="shared" si="0"/>
        <v>0.21270833333333333</v>
      </c>
      <c r="E6" s="1">
        <f t="shared" si="0"/>
        <v>0.87061342592592594</v>
      </c>
    </row>
    <row r="7" spans="1:5" x14ac:dyDescent="0.25">
      <c r="A7">
        <v>7</v>
      </c>
      <c r="B7">
        <v>18453</v>
      </c>
      <c r="C7">
        <v>75146</v>
      </c>
      <c r="D7" s="1">
        <f t="shared" si="0"/>
        <v>0.21357638888888889</v>
      </c>
      <c r="E7" s="1">
        <f t="shared" si="0"/>
        <v>0.86974537037037036</v>
      </c>
    </row>
    <row r="8" spans="1:5" x14ac:dyDescent="0.25">
      <c r="A8">
        <v>8</v>
      </c>
      <c r="B8">
        <v>18529</v>
      </c>
      <c r="C8">
        <v>75070</v>
      </c>
      <c r="D8" s="1">
        <f t="shared" si="0"/>
        <v>0.21445601851851853</v>
      </c>
      <c r="E8" s="1">
        <f t="shared" si="0"/>
        <v>0.86886574074074074</v>
      </c>
    </row>
    <row r="9" spans="1:5" x14ac:dyDescent="0.25">
      <c r="A9">
        <v>9</v>
      </c>
      <c r="B9">
        <v>18605</v>
      </c>
      <c r="C9">
        <v>74994</v>
      </c>
      <c r="D9" s="1">
        <f t="shared" si="0"/>
        <v>0.21533564814814815</v>
      </c>
      <c r="E9" s="1">
        <f t="shared" si="0"/>
        <v>0.86798611111111112</v>
      </c>
    </row>
    <row r="10" spans="1:5" x14ac:dyDescent="0.25">
      <c r="A10">
        <v>10</v>
      </c>
      <c r="B10">
        <v>18680</v>
      </c>
      <c r="C10">
        <v>74919</v>
      </c>
      <c r="D10" s="1">
        <f t="shared" si="0"/>
        <v>0.2162037037037037</v>
      </c>
      <c r="E10" s="1">
        <f t="shared" si="0"/>
        <v>0.86711805555555554</v>
      </c>
    </row>
    <row r="11" spans="1:5" x14ac:dyDescent="0.25">
      <c r="A11">
        <v>11</v>
      </c>
      <c r="B11">
        <v>18756</v>
      </c>
      <c r="C11">
        <v>74843</v>
      </c>
      <c r="D11" s="1">
        <f t="shared" si="0"/>
        <v>0.21708333333333332</v>
      </c>
      <c r="E11" s="1">
        <f t="shared" si="0"/>
        <v>0.86623842592592593</v>
      </c>
    </row>
    <row r="12" spans="1:5" x14ac:dyDescent="0.25">
      <c r="A12">
        <v>12</v>
      </c>
      <c r="B12">
        <v>18831</v>
      </c>
      <c r="C12">
        <v>74768</v>
      </c>
      <c r="D12" s="1">
        <f t="shared" si="0"/>
        <v>0.21795138888888888</v>
      </c>
      <c r="E12" s="1">
        <f t="shared" si="0"/>
        <v>0.86537037037037035</v>
      </c>
    </row>
    <row r="13" spans="1:5" x14ac:dyDescent="0.25">
      <c r="A13">
        <v>13</v>
      </c>
      <c r="B13">
        <v>18907</v>
      </c>
      <c r="C13">
        <v>74692</v>
      </c>
      <c r="D13" s="1">
        <f t="shared" si="0"/>
        <v>0.21883101851851852</v>
      </c>
      <c r="E13" s="1">
        <f t="shared" si="0"/>
        <v>0.86449074074074073</v>
      </c>
    </row>
    <row r="14" spans="1:5" x14ac:dyDescent="0.25">
      <c r="A14">
        <v>14</v>
      </c>
      <c r="B14">
        <v>18983</v>
      </c>
      <c r="C14">
        <v>74616</v>
      </c>
      <c r="D14" s="1">
        <f t="shared" si="0"/>
        <v>0.21971064814814814</v>
      </c>
      <c r="E14" s="1">
        <f t="shared" si="0"/>
        <v>0.86361111111111111</v>
      </c>
    </row>
    <row r="15" spans="1:5" x14ac:dyDescent="0.25">
      <c r="A15">
        <v>15</v>
      </c>
      <c r="B15">
        <v>19058</v>
      </c>
      <c r="C15">
        <v>74541</v>
      </c>
      <c r="D15" s="1">
        <f t="shared" si="0"/>
        <v>0.22057870370370369</v>
      </c>
      <c r="E15" s="1">
        <f t="shared" si="0"/>
        <v>0.86274305555555553</v>
      </c>
    </row>
    <row r="16" spans="1:5" x14ac:dyDescent="0.25">
      <c r="A16">
        <v>16</v>
      </c>
      <c r="B16">
        <v>19134</v>
      </c>
      <c r="C16">
        <v>74465</v>
      </c>
      <c r="D16" s="1">
        <f t="shared" si="0"/>
        <v>0.22145833333333334</v>
      </c>
      <c r="E16" s="1">
        <f t="shared" si="0"/>
        <v>0.86186342592592591</v>
      </c>
    </row>
    <row r="17" spans="1:5" x14ac:dyDescent="0.25">
      <c r="A17">
        <v>17</v>
      </c>
      <c r="B17">
        <v>19210</v>
      </c>
      <c r="C17">
        <v>74389</v>
      </c>
      <c r="D17" s="1">
        <f t="shared" si="0"/>
        <v>0.22233796296296296</v>
      </c>
      <c r="E17" s="1">
        <f t="shared" si="0"/>
        <v>0.86098379629629629</v>
      </c>
    </row>
    <row r="18" spans="1:5" x14ac:dyDescent="0.25">
      <c r="A18">
        <v>18</v>
      </c>
      <c r="B18">
        <v>19285</v>
      </c>
      <c r="C18">
        <v>74314</v>
      </c>
      <c r="D18" s="1">
        <f t="shared" si="0"/>
        <v>0.22320601851851851</v>
      </c>
      <c r="E18" s="1">
        <f t="shared" si="0"/>
        <v>0.86011574074074071</v>
      </c>
    </row>
    <row r="19" spans="1:5" x14ac:dyDescent="0.25">
      <c r="A19">
        <v>19</v>
      </c>
      <c r="B19">
        <v>19361</v>
      </c>
      <c r="C19">
        <v>74238</v>
      </c>
      <c r="D19" s="1">
        <f t="shared" si="0"/>
        <v>0.22408564814814816</v>
      </c>
      <c r="E19" s="1">
        <f t="shared" si="0"/>
        <v>0.85923611111111109</v>
      </c>
    </row>
    <row r="20" spans="1:5" x14ac:dyDescent="0.25">
      <c r="A20">
        <v>20</v>
      </c>
      <c r="B20">
        <v>19436</v>
      </c>
      <c r="C20">
        <v>74163</v>
      </c>
      <c r="D20" s="1">
        <f t="shared" si="0"/>
        <v>0.22495370370370371</v>
      </c>
      <c r="E20" s="1">
        <f t="shared" si="0"/>
        <v>0.85836805555555551</v>
      </c>
    </row>
    <row r="21" spans="1:5" x14ac:dyDescent="0.25">
      <c r="A21">
        <v>21</v>
      </c>
      <c r="B21">
        <v>19512</v>
      </c>
      <c r="C21">
        <v>74087</v>
      </c>
      <c r="D21" s="1">
        <f t="shared" si="0"/>
        <v>0.22583333333333333</v>
      </c>
      <c r="E21" s="1">
        <f t="shared" si="0"/>
        <v>0.85748842592592589</v>
      </c>
    </row>
    <row r="22" spans="1:5" x14ac:dyDescent="0.25">
      <c r="A22">
        <v>22</v>
      </c>
      <c r="B22">
        <v>19588</v>
      </c>
      <c r="C22">
        <v>74011</v>
      </c>
      <c r="D22" s="1">
        <f t="shared" si="0"/>
        <v>0.22671296296296295</v>
      </c>
      <c r="E22" s="1">
        <f t="shared" si="0"/>
        <v>0.85660879629629627</v>
      </c>
    </row>
    <row r="23" spans="1:5" x14ac:dyDescent="0.25">
      <c r="A23">
        <v>23</v>
      </c>
      <c r="B23">
        <v>19663</v>
      </c>
      <c r="C23">
        <v>73936</v>
      </c>
      <c r="D23" s="1">
        <f t="shared" si="0"/>
        <v>0.22758101851851853</v>
      </c>
      <c r="E23" s="1">
        <f t="shared" si="0"/>
        <v>0.85574074074074069</v>
      </c>
    </row>
    <row r="24" spans="1:5" x14ac:dyDescent="0.25">
      <c r="A24">
        <v>24</v>
      </c>
      <c r="B24">
        <v>19739</v>
      </c>
      <c r="C24">
        <v>73860</v>
      </c>
      <c r="D24" s="1">
        <f t="shared" si="0"/>
        <v>0.22846064814814815</v>
      </c>
      <c r="E24" s="1">
        <f t="shared" si="0"/>
        <v>0.85486111111111107</v>
      </c>
    </row>
    <row r="25" spans="1:5" x14ac:dyDescent="0.25">
      <c r="A25">
        <v>25</v>
      </c>
      <c r="B25">
        <v>19815</v>
      </c>
      <c r="C25">
        <v>73784</v>
      </c>
      <c r="D25" s="1">
        <f t="shared" si="0"/>
        <v>0.22934027777777777</v>
      </c>
      <c r="E25" s="1">
        <f t="shared" si="0"/>
        <v>0.85398148148148145</v>
      </c>
    </row>
    <row r="26" spans="1:5" x14ac:dyDescent="0.25">
      <c r="A26">
        <v>26</v>
      </c>
      <c r="B26">
        <v>19890</v>
      </c>
      <c r="C26">
        <v>73709</v>
      </c>
      <c r="D26" s="1">
        <f t="shared" si="0"/>
        <v>0.23020833333333332</v>
      </c>
      <c r="E26" s="1">
        <f t="shared" si="0"/>
        <v>0.85311342592592587</v>
      </c>
    </row>
    <row r="27" spans="1:5" x14ac:dyDescent="0.25">
      <c r="A27">
        <v>27</v>
      </c>
      <c r="B27">
        <v>19966</v>
      </c>
      <c r="C27">
        <v>73633</v>
      </c>
      <c r="D27" s="1">
        <f t="shared" si="0"/>
        <v>0.23108796296296297</v>
      </c>
      <c r="E27" s="1">
        <f t="shared" si="0"/>
        <v>0.85223379629629625</v>
      </c>
    </row>
    <row r="28" spans="1:5" x14ac:dyDescent="0.25">
      <c r="A28">
        <v>28</v>
      </c>
      <c r="B28">
        <v>20042</v>
      </c>
      <c r="C28">
        <v>73557</v>
      </c>
      <c r="D28" s="1">
        <f t="shared" si="0"/>
        <v>0.23196759259259259</v>
      </c>
      <c r="E28" s="1">
        <f t="shared" si="0"/>
        <v>0.85135416666666663</v>
      </c>
    </row>
    <row r="29" spans="1:5" x14ac:dyDescent="0.25">
      <c r="A29">
        <v>29</v>
      </c>
      <c r="B29">
        <v>20117</v>
      </c>
      <c r="C29">
        <v>73482</v>
      </c>
      <c r="D29" s="1">
        <f t="shared" si="0"/>
        <v>0.23283564814814814</v>
      </c>
      <c r="E29" s="1">
        <f t="shared" si="0"/>
        <v>0.85048611111111116</v>
      </c>
    </row>
    <row r="30" spans="1:5" x14ac:dyDescent="0.25">
      <c r="A30">
        <v>30</v>
      </c>
      <c r="B30">
        <v>20193</v>
      </c>
      <c r="C30">
        <v>73406</v>
      </c>
      <c r="D30" s="1">
        <f t="shared" si="0"/>
        <v>0.23371527777777779</v>
      </c>
      <c r="E30" s="1">
        <f t="shared" si="0"/>
        <v>0.84960648148148143</v>
      </c>
    </row>
    <row r="31" spans="1:5" x14ac:dyDescent="0.25">
      <c r="A31">
        <v>31</v>
      </c>
      <c r="B31">
        <v>20268</v>
      </c>
      <c r="C31">
        <v>73331</v>
      </c>
      <c r="D31" s="1">
        <f t="shared" si="0"/>
        <v>0.23458333333333334</v>
      </c>
      <c r="E31" s="1">
        <f t="shared" si="0"/>
        <v>0.84873842592592597</v>
      </c>
    </row>
    <row r="32" spans="1:5" x14ac:dyDescent="0.25">
      <c r="A32">
        <v>32</v>
      </c>
      <c r="B32">
        <v>20344</v>
      </c>
      <c r="C32">
        <v>73255</v>
      </c>
      <c r="D32" s="1">
        <f t="shared" si="0"/>
        <v>0.23546296296296296</v>
      </c>
      <c r="E32" s="1">
        <f t="shared" si="0"/>
        <v>0.84785879629629635</v>
      </c>
    </row>
    <row r="33" spans="1:5" x14ac:dyDescent="0.25">
      <c r="A33">
        <v>33</v>
      </c>
      <c r="B33">
        <v>20420</v>
      </c>
      <c r="C33">
        <v>73179</v>
      </c>
      <c r="D33" s="1">
        <f t="shared" si="0"/>
        <v>0.2363425925925926</v>
      </c>
      <c r="E33" s="1">
        <f t="shared" si="0"/>
        <v>0.84697916666666662</v>
      </c>
    </row>
    <row r="34" spans="1:5" x14ac:dyDescent="0.25">
      <c r="A34">
        <v>34</v>
      </c>
      <c r="B34">
        <v>20495</v>
      </c>
      <c r="C34">
        <v>73104</v>
      </c>
      <c r="D34" s="1">
        <f t="shared" si="0"/>
        <v>0.23721064814814816</v>
      </c>
      <c r="E34" s="1">
        <f t="shared" si="0"/>
        <v>0.84611111111111115</v>
      </c>
    </row>
    <row r="35" spans="1:5" x14ac:dyDescent="0.25">
      <c r="A35">
        <v>35</v>
      </c>
      <c r="B35">
        <v>20571</v>
      </c>
      <c r="C35">
        <v>73028</v>
      </c>
      <c r="D35" s="1">
        <f t="shared" si="0"/>
        <v>0.23809027777777778</v>
      </c>
      <c r="E35" s="1">
        <f t="shared" si="0"/>
        <v>0.84523148148148153</v>
      </c>
    </row>
    <row r="36" spans="1:5" x14ac:dyDescent="0.25">
      <c r="A36">
        <v>36</v>
      </c>
      <c r="B36">
        <v>20647</v>
      </c>
      <c r="C36">
        <v>72952</v>
      </c>
      <c r="D36" s="1">
        <f t="shared" si="0"/>
        <v>0.23896990740740739</v>
      </c>
      <c r="E36" s="1">
        <f t="shared" si="0"/>
        <v>0.8443518518518518</v>
      </c>
    </row>
    <row r="37" spans="1:5" x14ac:dyDescent="0.25">
      <c r="A37">
        <v>37</v>
      </c>
      <c r="B37">
        <v>20722</v>
      </c>
      <c r="C37">
        <v>72877</v>
      </c>
      <c r="D37" s="1">
        <f t="shared" si="0"/>
        <v>0.23983796296296298</v>
      </c>
      <c r="E37" s="1">
        <f t="shared" si="0"/>
        <v>0.84348379629629633</v>
      </c>
    </row>
    <row r="38" spans="1:5" x14ac:dyDescent="0.25">
      <c r="A38">
        <v>38</v>
      </c>
      <c r="B38">
        <v>20798</v>
      </c>
      <c r="C38">
        <v>72801</v>
      </c>
      <c r="D38" s="1">
        <f t="shared" si="0"/>
        <v>0.24071759259259259</v>
      </c>
      <c r="E38" s="1">
        <f t="shared" si="0"/>
        <v>0.84260416666666671</v>
      </c>
    </row>
    <row r="39" spans="1:5" x14ac:dyDescent="0.25">
      <c r="A39">
        <v>39</v>
      </c>
      <c r="B39">
        <v>20873</v>
      </c>
      <c r="C39">
        <v>72726</v>
      </c>
      <c r="D39" s="1">
        <f t="shared" si="0"/>
        <v>0.24158564814814815</v>
      </c>
      <c r="E39" s="1">
        <f t="shared" si="0"/>
        <v>0.84173611111111113</v>
      </c>
    </row>
    <row r="40" spans="1:5" x14ac:dyDescent="0.25">
      <c r="A40">
        <v>40</v>
      </c>
      <c r="B40">
        <v>20949</v>
      </c>
      <c r="C40">
        <v>72650</v>
      </c>
      <c r="D40" s="1">
        <f t="shared" si="0"/>
        <v>0.24246527777777777</v>
      </c>
      <c r="E40" s="1">
        <f t="shared" si="0"/>
        <v>0.84085648148148151</v>
      </c>
    </row>
    <row r="41" spans="1:5" x14ac:dyDescent="0.25">
      <c r="A41">
        <v>41</v>
      </c>
      <c r="B41">
        <v>21025</v>
      </c>
      <c r="C41">
        <v>72574</v>
      </c>
      <c r="D41" s="1">
        <f t="shared" si="0"/>
        <v>0.24334490740740741</v>
      </c>
      <c r="E41" s="1">
        <f t="shared" si="0"/>
        <v>0.83997685185185189</v>
      </c>
    </row>
    <row r="42" spans="1:5" x14ac:dyDescent="0.25">
      <c r="A42">
        <v>42</v>
      </c>
      <c r="B42">
        <v>21100</v>
      </c>
      <c r="C42">
        <v>72499</v>
      </c>
      <c r="D42" s="1">
        <f t="shared" si="0"/>
        <v>0.24421296296296297</v>
      </c>
      <c r="E42" s="1">
        <f t="shared" si="0"/>
        <v>0.83910879629629631</v>
      </c>
    </row>
    <row r="43" spans="1:5" x14ac:dyDescent="0.25">
      <c r="A43">
        <v>43</v>
      </c>
      <c r="B43">
        <v>21176</v>
      </c>
      <c r="C43">
        <v>72423</v>
      </c>
      <c r="D43" s="1">
        <f t="shared" si="0"/>
        <v>0.24509259259259258</v>
      </c>
      <c r="E43" s="1">
        <f t="shared" si="0"/>
        <v>0.83822916666666669</v>
      </c>
    </row>
    <row r="44" spans="1:5" x14ac:dyDescent="0.25">
      <c r="A44">
        <v>44</v>
      </c>
      <c r="B44">
        <v>21252</v>
      </c>
      <c r="C44">
        <v>72347</v>
      </c>
      <c r="D44" s="1">
        <f t="shared" si="0"/>
        <v>0.24597222222222223</v>
      </c>
      <c r="E44" s="1">
        <f t="shared" si="0"/>
        <v>0.83734953703703707</v>
      </c>
    </row>
    <row r="45" spans="1:5" x14ac:dyDescent="0.25">
      <c r="A45">
        <v>45</v>
      </c>
      <c r="B45">
        <v>21327</v>
      </c>
      <c r="C45">
        <v>72272</v>
      </c>
      <c r="D45" s="1">
        <f t="shared" si="0"/>
        <v>0.24684027777777778</v>
      </c>
      <c r="E45" s="1">
        <f t="shared" si="0"/>
        <v>0.83648148148148149</v>
      </c>
    </row>
    <row r="46" spans="1:5" x14ac:dyDescent="0.25">
      <c r="A46">
        <v>46</v>
      </c>
      <c r="B46">
        <v>21403</v>
      </c>
      <c r="C46">
        <v>72196</v>
      </c>
      <c r="D46" s="1">
        <f t="shared" si="0"/>
        <v>0.2477199074074074</v>
      </c>
      <c r="E46" s="1">
        <f t="shared" si="0"/>
        <v>0.83560185185185187</v>
      </c>
    </row>
    <row r="47" spans="1:5" x14ac:dyDescent="0.25">
      <c r="A47">
        <v>47</v>
      </c>
      <c r="B47">
        <v>21478</v>
      </c>
      <c r="C47">
        <v>72121</v>
      </c>
      <c r="D47" s="1">
        <f t="shared" si="0"/>
        <v>0.24858796296296296</v>
      </c>
      <c r="E47" s="1">
        <f t="shared" si="0"/>
        <v>0.83473379629629629</v>
      </c>
    </row>
    <row r="48" spans="1:5" x14ac:dyDescent="0.25">
      <c r="A48">
        <v>48</v>
      </c>
      <c r="B48">
        <v>21554</v>
      </c>
      <c r="C48">
        <v>72045</v>
      </c>
      <c r="D48" s="1">
        <f t="shared" si="0"/>
        <v>0.2494675925925926</v>
      </c>
      <c r="E48" s="1">
        <f t="shared" si="0"/>
        <v>0.83385416666666667</v>
      </c>
    </row>
    <row r="49" spans="1:5" x14ac:dyDescent="0.25">
      <c r="A49">
        <v>49</v>
      </c>
      <c r="B49">
        <v>21630</v>
      </c>
      <c r="C49">
        <v>71969</v>
      </c>
      <c r="D49" s="1">
        <f t="shared" si="0"/>
        <v>0.25034722222222222</v>
      </c>
      <c r="E49" s="1">
        <f t="shared" si="0"/>
        <v>0.83297453703703705</v>
      </c>
    </row>
    <row r="50" spans="1:5" x14ac:dyDescent="0.25">
      <c r="A50">
        <v>50</v>
      </c>
      <c r="B50">
        <v>21705</v>
      </c>
      <c r="C50">
        <v>71894</v>
      </c>
      <c r="D50" s="1">
        <f t="shared" si="0"/>
        <v>0.2512152777777778</v>
      </c>
      <c r="E50" s="1">
        <f t="shared" si="0"/>
        <v>0.83210648148148147</v>
      </c>
    </row>
    <row r="51" spans="1:5" x14ac:dyDescent="0.25">
      <c r="A51">
        <v>51</v>
      </c>
      <c r="B51">
        <v>21781</v>
      </c>
      <c r="C51">
        <v>71818</v>
      </c>
      <c r="D51" s="1">
        <f t="shared" si="0"/>
        <v>0.25209490740740742</v>
      </c>
      <c r="E51" s="1">
        <f t="shared" si="0"/>
        <v>0.83122685185185186</v>
      </c>
    </row>
    <row r="52" spans="1:5" x14ac:dyDescent="0.25">
      <c r="A52">
        <v>52</v>
      </c>
      <c r="B52">
        <v>21857</v>
      </c>
      <c r="C52">
        <v>71742</v>
      </c>
      <c r="D52" s="1">
        <f t="shared" si="0"/>
        <v>0.25297453703703704</v>
      </c>
      <c r="E52" s="1">
        <f t="shared" si="0"/>
        <v>0.83034722222222224</v>
      </c>
    </row>
    <row r="53" spans="1:5" x14ac:dyDescent="0.25">
      <c r="A53">
        <v>53</v>
      </c>
      <c r="B53">
        <v>21932</v>
      </c>
      <c r="C53">
        <v>71667</v>
      </c>
      <c r="D53" s="1">
        <f t="shared" si="0"/>
        <v>0.25384259259259262</v>
      </c>
      <c r="E53" s="1">
        <f t="shared" si="0"/>
        <v>0.82947916666666666</v>
      </c>
    </row>
    <row r="54" spans="1:5" x14ac:dyDescent="0.25">
      <c r="A54">
        <v>54</v>
      </c>
      <c r="B54">
        <v>22008</v>
      </c>
      <c r="C54">
        <v>71591</v>
      </c>
      <c r="D54" s="1">
        <f t="shared" si="0"/>
        <v>0.25472222222222224</v>
      </c>
      <c r="E54" s="1">
        <f t="shared" si="0"/>
        <v>0.82859953703703704</v>
      </c>
    </row>
    <row r="55" spans="1:5" x14ac:dyDescent="0.25">
      <c r="A55">
        <v>55</v>
      </c>
      <c r="B55">
        <v>22084</v>
      </c>
      <c r="C55">
        <v>71515</v>
      </c>
      <c r="D55" s="1">
        <f t="shared" si="0"/>
        <v>0.25560185185185186</v>
      </c>
      <c r="E55" s="1">
        <f t="shared" si="0"/>
        <v>0.82771990740740742</v>
      </c>
    </row>
    <row r="56" spans="1:5" x14ac:dyDescent="0.25">
      <c r="A56">
        <v>56</v>
      </c>
      <c r="B56">
        <v>22159</v>
      </c>
      <c r="C56">
        <v>71440</v>
      </c>
      <c r="D56" s="1">
        <f t="shared" si="0"/>
        <v>0.25646990740740738</v>
      </c>
      <c r="E56" s="1">
        <f t="shared" si="0"/>
        <v>0.82685185185185184</v>
      </c>
    </row>
    <row r="57" spans="1:5" x14ac:dyDescent="0.25">
      <c r="A57">
        <v>57</v>
      </c>
      <c r="B57">
        <v>22235</v>
      </c>
      <c r="C57">
        <v>71364</v>
      </c>
      <c r="D57" s="1">
        <f t="shared" si="0"/>
        <v>0.25734953703703706</v>
      </c>
      <c r="E57" s="1">
        <f t="shared" si="0"/>
        <v>0.82597222222222222</v>
      </c>
    </row>
    <row r="58" spans="1:5" x14ac:dyDescent="0.25">
      <c r="A58">
        <v>58</v>
      </c>
      <c r="B58">
        <v>22310</v>
      </c>
      <c r="C58">
        <v>71289</v>
      </c>
      <c r="D58" s="1">
        <f t="shared" si="0"/>
        <v>0.25821759259259258</v>
      </c>
      <c r="E58" s="1">
        <f t="shared" si="0"/>
        <v>0.82510416666666664</v>
      </c>
    </row>
    <row r="59" spans="1:5" x14ac:dyDescent="0.25">
      <c r="A59">
        <v>59</v>
      </c>
      <c r="B59">
        <v>22386</v>
      </c>
      <c r="C59">
        <v>71213</v>
      </c>
      <c r="D59" s="1">
        <f t="shared" si="0"/>
        <v>0.2590972222222222</v>
      </c>
      <c r="E59" s="1">
        <f t="shared" si="0"/>
        <v>0.82422453703703702</v>
      </c>
    </row>
    <row r="60" spans="1:5" x14ac:dyDescent="0.25">
      <c r="A60">
        <v>60</v>
      </c>
      <c r="B60">
        <v>22462</v>
      </c>
      <c r="C60">
        <v>71137</v>
      </c>
      <c r="D60" s="1">
        <f t="shared" si="0"/>
        <v>0.25997685185185188</v>
      </c>
      <c r="E60" s="1">
        <f t="shared" si="0"/>
        <v>0.8233449074074074</v>
      </c>
    </row>
    <row r="61" spans="1:5" x14ac:dyDescent="0.25">
      <c r="A61">
        <v>61</v>
      </c>
      <c r="B61">
        <v>22537</v>
      </c>
      <c r="C61">
        <v>71062</v>
      </c>
      <c r="D61" s="1">
        <f t="shared" si="0"/>
        <v>0.2608449074074074</v>
      </c>
      <c r="E61" s="1">
        <f t="shared" si="0"/>
        <v>0.82247685185185182</v>
      </c>
    </row>
    <row r="62" spans="1:5" x14ac:dyDescent="0.25">
      <c r="A62">
        <v>62</v>
      </c>
      <c r="B62">
        <v>22613</v>
      </c>
      <c r="C62">
        <v>70986</v>
      </c>
      <c r="D62" s="1">
        <f t="shared" si="0"/>
        <v>0.26172453703703702</v>
      </c>
      <c r="E62" s="1">
        <f t="shared" si="0"/>
        <v>0.8215972222222222</v>
      </c>
    </row>
    <row r="63" spans="1:5" x14ac:dyDescent="0.25">
      <c r="A63">
        <v>63</v>
      </c>
      <c r="B63">
        <v>22689</v>
      </c>
      <c r="C63">
        <v>70910</v>
      </c>
      <c r="D63" s="1">
        <f t="shared" si="0"/>
        <v>0.26260416666666669</v>
      </c>
      <c r="E63" s="1">
        <f t="shared" si="0"/>
        <v>0.82071759259259258</v>
      </c>
    </row>
    <row r="64" spans="1:5" x14ac:dyDescent="0.25">
      <c r="A64">
        <v>64</v>
      </c>
      <c r="B64">
        <v>22764</v>
      </c>
      <c r="C64">
        <v>70835</v>
      </c>
      <c r="D64" s="1">
        <f t="shared" si="0"/>
        <v>0.26347222222222222</v>
      </c>
      <c r="E64" s="1">
        <f t="shared" si="0"/>
        <v>0.819849537037037</v>
      </c>
    </row>
    <row r="65" spans="1:5" x14ac:dyDescent="0.25">
      <c r="A65">
        <v>65</v>
      </c>
      <c r="B65">
        <v>22840</v>
      </c>
      <c r="C65">
        <v>70759</v>
      </c>
      <c r="D65" s="1">
        <f t="shared" si="0"/>
        <v>0.26435185185185184</v>
      </c>
      <c r="E65" s="1">
        <f t="shared" si="0"/>
        <v>0.81896990740740738</v>
      </c>
    </row>
    <row r="66" spans="1:5" x14ac:dyDescent="0.25">
      <c r="A66">
        <v>66</v>
      </c>
      <c r="B66">
        <v>22915</v>
      </c>
      <c r="C66">
        <v>70684</v>
      </c>
      <c r="D66" s="1">
        <f t="shared" ref="D66:E120" si="1">B66/86400</f>
        <v>0.26521990740740742</v>
      </c>
      <c r="E66" s="1">
        <f t="shared" si="1"/>
        <v>0.8181018518518518</v>
      </c>
    </row>
    <row r="67" spans="1:5" x14ac:dyDescent="0.25">
      <c r="A67">
        <v>67</v>
      </c>
      <c r="B67">
        <v>22991</v>
      </c>
      <c r="C67">
        <v>70608</v>
      </c>
      <c r="D67" s="1">
        <f t="shared" si="1"/>
        <v>0.26609953703703704</v>
      </c>
      <c r="E67" s="1">
        <f t="shared" si="1"/>
        <v>0.81722222222222218</v>
      </c>
    </row>
    <row r="68" spans="1:5" x14ac:dyDescent="0.25">
      <c r="A68">
        <v>68</v>
      </c>
      <c r="B68">
        <v>23067</v>
      </c>
      <c r="C68">
        <v>70532</v>
      </c>
      <c r="D68" s="1">
        <f t="shared" si="1"/>
        <v>0.26697916666666666</v>
      </c>
      <c r="E68" s="1">
        <f t="shared" si="1"/>
        <v>0.81634259259259256</v>
      </c>
    </row>
    <row r="69" spans="1:5" x14ac:dyDescent="0.25">
      <c r="A69">
        <v>69</v>
      </c>
      <c r="B69">
        <v>23142</v>
      </c>
      <c r="C69">
        <v>70457</v>
      </c>
      <c r="D69" s="1">
        <f t="shared" si="1"/>
        <v>0.26784722222222224</v>
      </c>
      <c r="E69" s="1">
        <f t="shared" si="1"/>
        <v>0.81547453703703698</v>
      </c>
    </row>
    <row r="70" spans="1:5" x14ac:dyDescent="0.25">
      <c r="A70">
        <v>70</v>
      </c>
      <c r="B70">
        <v>23218</v>
      </c>
      <c r="C70">
        <v>70381</v>
      </c>
      <c r="D70" s="1">
        <f t="shared" si="1"/>
        <v>0.26872685185185186</v>
      </c>
      <c r="E70" s="1">
        <f t="shared" si="1"/>
        <v>0.81459490740740736</v>
      </c>
    </row>
    <row r="71" spans="1:5" x14ac:dyDescent="0.25">
      <c r="A71">
        <v>71</v>
      </c>
      <c r="B71">
        <v>23294</v>
      </c>
      <c r="C71">
        <v>70305</v>
      </c>
      <c r="D71" s="1">
        <f t="shared" si="1"/>
        <v>0.26960648148148147</v>
      </c>
      <c r="E71" s="1">
        <f t="shared" si="1"/>
        <v>0.81371527777777775</v>
      </c>
    </row>
    <row r="72" spans="1:5" x14ac:dyDescent="0.25">
      <c r="A72">
        <v>72</v>
      </c>
      <c r="B72">
        <v>23369</v>
      </c>
      <c r="C72">
        <v>70230</v>
      </c>
      <c r="D72" s="1">
        <f t="shared" si="1"/>
        <v>0.27047453703703705</v>
      </c>
      <c r="E72" s="1">
        <f t="shared" si="1"/>
        <v>0.81284722222222228</v>
      </c>
    </row>
    <row r="73" spans="1:5" x14ac:dyDescent="0.25">
      <c r="A73">
        <v>73</v>
      </c>
      <c r="B73">
        <v>23445</v>
      </c>
      <c r="C73">
        <v>70154</v>
      </c>
      <c r="D73" s="1">
        <f t="shared" si="1"/>
        <v>0.27135416666666667</v>
      </c>
      <c r="E73" s="1">
        <f t="shared" si="1"/>
        <v>0.81196759259259255</v>
      </c>
    </row>
    <row r="74" spans="1:5" x14ac:dyDescent="0.25">
      <c r="A74">
        <v>74</v>
      </c>
      <c r="B74">
        <v>23521</v>
      </c>
      <c r="C74">
        <v>70078</v>
      </c>
      <c r="D74" s="1">
        <f t="shared" si="1"/>
        <v>0.27223379629629629</v>
      </c>
      <c r="E74" s="1">
        <f t="shared" si="1"/>
        <v>0.81108796296296293</v>
      </c>
    </row>
    <row r="75" spans="1:5" x14ac:dyDescent="0.25">
      <c r="A75">
        <v>75</v>
      </c>
      <c r="B75">
        <v>23596</v>
      </c>
      <c r="C75">
        <v>70003</v>
      </c>
      <c r="D75" s="1">
        <f t="shared" si="1"/>
        <v>0.27310185185185187</v>
      </c>
      <c r="E75" s="1">
        <f t="shared" si="1"/>
        <v>0.81021990740740746</v>
      </c>
    </row>
    <row r="76" spans="1:5" x14ac:dyDescent="0.25">
      <c r="A76">
        <v>76</v>
      </c>
      <c r="B76">
        <v>23672</v>
      </c>
      <c r="C76">
        <v>69927</v>
      </c>
      <c r="D76" s="1">
        <f t="shared" si="1"/>
        <v>0.27398148148148149</v>
      </c>
      <c r="E76" s="1">
        <f t="shared" si="1"/>
        <v>0.80934027777777773</v>
      </c>
    </row>
    <row r="77" spans="1:5" x14ac:dyDescent="0.25">
      <c r="A77">
        <v>77</v>
      </c>
      <c r="B77">
        <v>23747</v>
      </c>
      <c r="C77">
        <v>69852</v>
      </c>
      <c r="D77" s="1">
        <f t="shared" si="1"/>
        <v>0.27484953703703702</v>
      </c>
      <c r="E77" s="1">
        <f t="shared" si="1"/>
        <v>0.80847222222222226</v>
      </c>
    </row>
    <row r="78" spans="1:5" x14ac:dyDescent="0.25">
      <c r="A78">
        <v>78</v>
      </c>
      <c r="B78">
        <v>23823</v>
      </c>
      <c r="C78">
        <v>69776</v>
      </c>
      <c r="D78" s="1">
        <f t="shared" si="1"/>
        <v>0.27572916666666669</v>
      </c>
      <c r="E78" s="1">
        <f t="shared" si="1"/>
        <v>0.80759259259259264</v>
      </c>
    </row>
    <row r="79" spans="1:5" x14ac:dyDescent="0.25">
      <c r="A79">
        <v>79</v>
      </c>
      <c r="B79">
        <v>23899</v>
      </c>
      <c r="C79">
        <v>69700</v>
      </c>
      <c r="D79" s="1">
        <f t="shared" si="1"/>
        <v>0.27660879629629631</v>
      </c>
      <c r="E79" s="1">
        <f t="shared" si="1"/>
        <v>0.80671296296296291</v>
      </c>
    </row>
    <row r="80" spans="1:5" x14ac:dyDescent="0.25">
      <c r="A80">
        <v>80</v>
      </c>
      <c r="B80">
        <v>23974</v>
      </c>
      <c r="C80">
        <v>69625</v>
      </c>
      <c r="D80" s="1">
        <f t="shared" si="1"/>
        <v>0.27747685185185184</v>
      </c>
      <c r="E80" s="1">
        <f t="shared" si="1"/>
        <v>0.80584490740740744</v>
      </c>
    </row>
    <row r="81" spans="1:5" x14ac:dyDescent="0.25">
      <c r="A81">
        <v>81</v>
      </c>
      <c r="B81">
        <v>24050</v>
      </c>
      <c r="C81">
        <v>69549</v>
      </c>
      <c r="D81" s="1">
        <f t="shared" si="1"/>
        <v>0.27835648148148145</v>
      </c>
      <c r="E81" s="1">
        <f t="shared" si="1"/>
        <v>0.80496527777777782</v>
      </c>
    </row>
    <row r="82" spans="1:5" x14ac:dyDescent="0.25">
      <c r="A82">
        <v>82</v>
      </c>
      <c r="B82">
        <v>24126</v>
      </c>
      <c r="C82">
        <v>69473</v>
      </c>
      <c r="D82" s="1">
        <f t="shared" si="1"/>
        <v>0.27923611111111113</v>
      </c>
      <c r="E82" s="1">
        <f t="shared" si="1"/>
        <v>0.8040856481481482</v>
      </c>
    </row>
    <row r="83" spans="1:5" x14ac:dyDescent="0.25">
      <c r="A83">
        <v>83</v>
      </c>
      <c r="B83">
        <v>24201</v>
      </c>
      <c r="C83">
        <v>69398</v>
      </c>
      <c r="D83" s="1">
        <f t="shared" si="1"/>
        <v>0.28010416666666665</v>
      </c>
      <c r="E83" s="1">
        <f t="shared" si="1"/>
        <v>0.80321759259259262</v>
      </c>
    </row>
    <row r="84" spans="1:5" x14ac:dyDescent="0.25">
      <c r="A84">
        <v>84</v>
      </c>
      <c r="B84">
        <v>24277</v>
      </c>
      <c r="C84">
        <v>69322</v>
      </c>
      <c r="D84" s="1">
        <f t="shared" si="1"/>
        <v>0.28098379629629627</v>
      </c>
      <c r="E84" s="1">
        <f t="shared" si="1"/>
        <v>0.802337962962963</v>
      </c>
    </row>
    <row r="85" spans="1:5" x14ac:dyDescent="0.25">
      <c r="A85">
        <v>85</v>
      </c>
      <c r="B85">
        <v>24352</v>
      </c>
      <c r="C85">
        <v>69247</v>
      </c>
      <c r="D85" s="1">
        <f t="shared" si="1"/>
        <v>0.28185185185185185</v>
      </c>
      <c r="E85" s="1">
        <f t="shared" si="1"/>
        <v>0.80146990740740742</v>
      </c>
    </row>
    <row r="86" spans="1:5" x14ac:dyDescent="0.25">
      <c r="A86">
        <v>86</v>
      </c>
      <c r="B86">
        <v>24428</v>
      </c>
      <c r="C86">
        <v>69171</v>
      </c>
      <c r="D86" s="1">
        <f t="shared" si="1"/>
        <v>0.28273148148148147</v>
      </c>
      <c r="E86" s="1">
        <f t="shared" si="1"/>
        <v>0.8005902777777778</v>
      </c>
    </row>
    <row r="87" spans="1:5" x14ac:dyDescent="0.25">
      <c r="A87">
        <v>87</v>
      </c>
      <c r="B87">
        <v>24504</v>
      </c>
      <c r="C87">
        <v>69095</v>
      </c>
      <c r="D87" s="1">
        <f t="shared" si="1"/>
        <v>0.28361111111111109</v>
      </c>
      <c r="E87" s="1">
        <f t="shared" si="1"/>
        <v>0.79971064814814818</v>
      </c>
    </row>
    <row r="88" spans="1:5" x14ac:dyDescent="0.25">
      <c r="A88">
        <v>88</v>
      </c>
      <c r="B88">
        <v>24579</v>
      </c>
      <c r="C88">
        <v>69020</v>
      </c>
      <c r="D88" s="1">
        <f t="shared" si="1"/>
        <v>0.28447916666666667</v>
      </c>
      <c r="E88" s="1">
        <f t="shared" si="1"/>
        <v>0.7988425925925926</v>
      </c>
    </row>
    <row r="89" spans="1:5" x14ac:dyDescent="0.25">
      <c r="A89">
        <v>89</v>
      </c>
      <c r="B89">
        <v>24655</v>
      </c>
      <c r="C89">
        <v>68944</v>
      </c>
      <c r="D89" s="1">
        <f t="shared" si="1"/>
        <v>0.28535879629629629</v>
      </c>
      <c r="E89" s="1">
        <f t="shared" si="1"/>
        <v>0.79796296296296299</v>
      </c>
    </row>
    <row r="90" spans="1:5" x14ac:dyDescent="0.25">
      <c r="A90">
        <v>90</v>
      </c>
      <c r="B90">
        <v>24731</v>
      </c>
      <c r="C90">
        <v>68868</v>
      </c>
      <c r="D90" s="1">
        <f t="shared" si="1"/>
        <v>0.28623842592592591</v>
      </c>
      <c r="E90" s="1">
        <f t="shared" si="1"/>
        <v>0.79708333333333337</v>
      </c>
    </row>
    <row r="91" spans="1:5" x14ac:dyDescent="0.25">
      <c r="A91">
        <v>91</v>
      </c>
      <c r="B91">
        <v>24806</v>
      </c>
      <c r="C91">
        <v>68793</v>
      </c>
      <c r="D91" s="1">
        <f t="shared" si="1"/>
        <v>0.28710648148148149</v>
      </c>
      <c r="E91" s="1">
        <f t="shared" si="1"/>
        <v>0.79621527777777779</v>
      </c>
    </row>
    <row r="92" spans="1:5" x14ac:dyDescent="0.25">
      <c r="A92">
        <v>92</v>
      </c>
      <c r="B92">
        <v>24882</v>
      </c>
      <c r="C92">
        <v>68717</v>
      </c>
      <c r="D92" s="1">
        <f t="shared" si="1"/>
        <v>0.28798611111111111</v>
      </c>
      <c r="E92" s="1">
        <f t="shared" si="1"/>
        <v>0.79533564814814817</v>
      </c>
    </row>
    <row r="93" spans="1:5" x14ac:dyDescent="0.25">
      <c r="A93">
        <v>93</v>
      </c>
      <c r="B93">
        <v>24957</v>
      </c>
      <c r="C93">
        <v>68642</v>
      </c>
      <c r="D93" s="1">
        <f t="shared" si="1"/>
        <v>0.28885416666666669</v>
      </c>
      <c r="E93" s="1">
        <f t="shared" si="1"/>
        <v>0.79446759259259259</v>
      </c>
    </row>
    <row r="94" spans="1:5" x14ac:dyDescent="0.25">
      <c r="A94">
        <v>94</v>
      </c>
      <c r="B94">
        <v>25033</v>
      </c>
      <c r="C94">
        <v>68566</v>
      </c>
      <c r="D94" s="1">
        <f t="shared" si="1"/>
        <v>0.28973379629629631</v>
      </c>
      <c r="E94" s="1">
        <f t="shared" si="1"/>
        <v>0.79358796296296297</v>
      </c>
    </row>
    <row r="95" spans="1:5" x14ac:dyDescent="0.25">
      <c r="A95">
        <v>95</v>
      </c>
      <c r="B95">
        <v>25109</v>
      </c>
      <c r="C95">
        <v>68490</v>
      </c>
      <c r="D95" s="1">
        <f t="shared" si="1"/>
        <v>0.29061342592592593</v>
      </c>
      <c r="E95" s="1">
        <f t="shared" si="1"/>
        <v>0.79270833333333335</v>
      </c>
    </row>
    <row r="96" spans="1:5" x14ac:dyDescent="0.25">
      <c r="A96">
        <v>96</v>
      </c>
      <c r="B96">
        <v>25184</v>
      </c>
      <c r="C96">
        <v>68415</v>
      </c>
      <c r="D96" s="1">
        <f t="shared" si="1"/>
        <v>0.29148148148148151</v>
      </c>
      <c r="E96" s="1">
        <f t="shared" si="1"/>
        <v>0.79184027777777777</v>
      </c>
    </row>
    <row r="97" spans="1:5" x14ac:dyDescent="0.25">
      <c r="A97">
        <v>97</v>
      </c>
      <c r="B97">
        <v>25260</v>
      </c>
      <c r="C97">
        <v>68339</v>
      </c>
      <c r="D97" s="1">
        <f t="shared" si="1"/>
        <v>0.29236111111111113</v>
      </c>
      <c r="E97" s="1">
        <f t="shared" si="1"/>
        <v>0.79096064814814815</v>
      </c>
    </row>
    <row r="98" spans="1:5" x14ac:dyDescent="0.25">
      <c r="A98">
        <v>98</v>
      </c>
      <c r="B98">
        <v>25336</v>
      </c>
      <c r="C98">
        <v>68263</v>
      </c>
      <c r="D98" s="1">
        <f t="shared" si="1"/>
        <v>0.29324074074074075</v>
      </c>
      <c r="E98" s="1">
        <f t="shared" si="1"/>
        <v>0.79008101851851853</v>
      </c>
    </row>
    <row r="99" spans="1:5" x14ac:dyDescent="0.25">
      <c r="A99">
        <v>99</v>
      </c>
      <c r="B99">
        <v>25411</v>
      </c>
      <c r="C99">
        <v>68188</v>
      </c>
      <c r="D99" s="1">
        <f t="shared" si="1"/>
        <v>0.29410879629629627</v>
      </c>
      <c r="E99" s="1">
        <f t="shared" si="1"/>
        <v>0.78921296296296295</v>
      </c>
    </row>
    <row r="100" spans="1:5" x14ac:dyDescent="0.25">
      <c r="A100">
        <v>100</v>
      </c>
      <c r="B100">
        <v>25487</v>
      </c>
      <c r="C100">
        <v>68112</v>
      </c>
      <c r="D100" s="1">
        <f t="shared" si="1"/>
        <v>0.29498842592592595</v>
      </c>
      <c r="E100" s="1">
        <f t="shared" si="1"/>
        <v>0.78833333333333333</v>
      </c>
    </row>
    <row r="101" spans="1:5" x14ac:dyDescent="0.25">
      <c r="A101">
        <v>101</v>
      </c>
      <c r="B101">
        <v>25563</v>
      </c>
      <c r="C101">
        <v>68036</v>
      </c>
      <c r="D101" s="1">
        <f t="shared" si="1"/>
        <v>0.29586805555555556</v>
      </c>
      <c r="E101" s="1">
        <f t="shared" si="1"/>
        <v>0.78745370370370371</v>
      </c>
    </row>
    <row r="102" spans="1:5" x14ac:dyDescent="0.25">
      <c r="A102">
        <v>102</v>
      </c>
      <c r="B102">
        <v>25638</v>
      </c>
      <c r="C102">
        <v>67961</v>
      </c>
      <c r="D102" s="1">
        <f t="shared" si="1"/>
        <v>0.29673611111111109</v>
      </c>
      <c r="E102" s="1">
        <f t="shared" si="1"/>
        <v>0.78658564814814813</v>
      </c>
    </row>
    <row r="103" spans="1:5" x14ac:dyDescent="0.25">
      <c r="A103">
        <v>103</v>
      </c>
      <c r="B103">
        <v>25714</v>
      </c>
      <c r="C103">
        <v>67885</v>
      </c>
      <c r="D103" s="1">
        <f t="shared" si="1"/>
        <v>0.29761574074074076</v>
      </c>
      <c r="E103" s="1">
        <f t="shared" si="1"/>
        <v>0.78570601851851851</v>
      </c>
    </row>
    <row r="104" spans="1:5" x14ac:dyDescent="0.25">
      <c r="A104">
        <v>104</v>
      </c>
      <c r="B104">
        <v>25789</v>
      </c>
      <c r="C104">
        <v>67810</v>
      </c>
      <c r="D104" s="1">
        <f t="shared" si="1"/>
        <v>0.29848379629629629</v>
      </c>
      <c r="E104" s="1">
        <f t="shared" si="1"/>
        <v>0.78483796296296293</v>
      </c>
    </row>
    <row r="105" spans="1:5" x14ac:dyDescent="0.25">
      <c r="A105">
        <v>105</v>
      </c>
      <c r="B105">
        <v>25865</v>
      </c>
      <c r="C105">
        <v>67734</v>
      </c>
      <c r="D105" s="1">
        <f t="shared" si="1"/>
        <v>0.29936342592592591</v>
      </c>
      <c r="E105" s="1">
        <f t="shared" si="1"/>
        <v>0.78395833333333331</v>
      </c>
    </row>
    <row r="106" spans="1:5" x14ac:dyDescent="0.25">
      <c r="A106">
        <v>106</v>
      </c>
      <c r="B106">
        <v>25941</v>
      </c>
      <c r="C106">
        <v>67658</v>
      </c>
      <c r="D106" s="1">
        <f t="shared" si="1"/>
        <v>0.30024305555555558</v>
      </c>
      <c r="E106" s="1">
        <f t="shared" si="1"/>
        <v>0.78307870370370369</v>
      </c>
    </row>
    <row r="107" spans="1:5" x14ac:dyDescent="0.25">
      <c r="A107">
        <v>107</v>
      </c>
      <c r="B107">
        <v>26016</v>
      </c>
      <c r="C107">
        <v>67583</v>
      </c>
      <c r="D107" s="1">
        <f t="shared" si="1"/>
        <v>0.30111111111111111</v>
      </c>
      <c r="E107" s="1">
        <f t="shared" si="1"/>
        <v>0.78221064814814811</v>
      </c>
    </row>
    <row r="108" spans="1:5" x14ac:dyDescent="0.25">
      <c r="A108">
        <v>108</v>
      </c>
      <c r="B108">
        <v>26092</v>
      </c>
      <c r="C108">
        <v>67507</v>
      </c>
      <c r="D108" s="1">
        <f t="shared" si="1"/>
        <v>0.30199074074074073</v>
      </c>
      <c r="E108" s="1">
        <f t="shared" si="1"/>
        <v>0.78133101851851849</v>
      </c>
    </row>
    <row r="109" spans="1:5" x14ac:dyDescent="0.25">
      <c r="A109">
        <v>109</v>
      </c>
      <c r="B109">
        <v>26168</v>
      </c>
      <c r="C109">
        <v>67431</v>
      </c>
      <c r="D109" s="1">
        <f t="shared" si="1"/>
        <v>0.30287037037037035</v>
      </c>
      <c r="E109" s="1">
        <f t="shared" si="1"/>
        <v>0.78045138888888888</v>
      </c>
    </row>
    <row r="110" spans="1:5" x14ac:dyDescent="0.25">
      <c r="A110">
        <v>110</v>
      </c>
      <c r="B110">
        <v>26243</v>
      </c>
      <c r="C110">
        <v>67356</v>
      </c>
      <c r="D110" s="1">
        <f t="shared" si="1"/>
        <v>0.30373842592592593</v>
      </c>
      <c r="E110" s="1">
        <f t="shared" si="1"/>
        <v>0.77958333333333329</v>
      </c>
    </row>
    <row r="111" spans="1:5" x14ac:dyDescent="0.25">
      <c r="A111">
        <v>111</v>
      </c>
      <c r="B111">
        <v>26319</v>
      </c>
      <c r="C111">
        <v>67280</v>
      </c>
      <c r="D111" s="1">
        <f t="shared" si="1"/>
        <v>0.30461805555555554</v>
      </c>
      <c r="E111" s="1">
        <f t="shared" si="1"/>
        <v>0.77870370370370368</v>
      </c>
    </row>
    <row r="112" spans="1:5" x14ac:dyDescent="0.25">
      <c r="A112">
        <v>112</v>
      </c>
      <c r="B112">
        <v>26394</v>
      </c>
      <c r="C112">
        <v>67205</v>
      </c>
      <c r="D112" s="1">
        <f t="shared" si="1"/>
        <v>0.30548611111111112</v>
      </c>
      <c r="E112" s="1">
        <f t="shared" si="1"/>
        <v>0.7778356481481481</v>
      </c>
    </row>
    <row r="113" spans="1:5" x14ac:dyDescent="0.25">
      <c r="A113">
        <v>113</v>
      </c>
      <c r="B113">
        <v>26470</v>
      </c>
      <c r="C113">
        <v>67129</v>
      </c>
      <c r="D113" s="1">
        <f t="shared" si="1"/>
        <v>0.30636574074074074</v>
      </c>
      <c r="E113" s="1">
        <f t="shared" si="1"/>
        <v>0.77695601851851848</v>
      </c>
    </row>
    <row r="114" spans="1:5" x14ac:dyDescent="0.25">
      <c r="A114">
        <v>114</v>
      </c>
      <c r="B114">
        <v>26546</v>
      </c>
      <c r="C114">
        <v>67053</v>
      </c>
      <c r="D114" s="1">
        <f t="shared" si="1"/>
        <v>0.30724537037037036</v>
      </c>
      <c r="E114" s="1">
        <f t="shared" si="1"/>
        <v>0.77607638888888886</v>
      </c>
    </row>
    <row r="115" spans="1:5" x14ac:dyDescent="0.25">
      <c r="A115">
        <v>115</v>
      </c>
      <c r="B115">
        <v>26621</v>
      </c>
      <c r="C115">
        <v>66978</v>
      </c>
      <c r="D115" s="1">
        <f t="shared" si="1"/>
        <v>0.30811342592592594</v>
      </c>
      <c r="E115" s="1">
        <f t="shared" si="1"/>
        <v>0.77520833333333339</v>
      </c>
    </row>
    <row r="116" spans="1:5" x14ac:dyDescent="0.25">
      <c r="A116">
        <v>116</v>
      </c>
      <c r="B116">
        <v>26697</v>
      </c>
      <c r="C116">
        <v>66902</v>
      </c>
      <c r="D116" s="1">
        <f t="shared" si="1"/>
        <v>0.30899305555555556</v>
      </c>
      <c r="E116" s="1">
        <f t="shared" si="1"/>
        <v>0.77432870370370366</v>
      </c>
    </row>
    <row r="117" spans="1:5" x14ac:dyDescent="0.25">
      <c r="A117">
        <v>117</v>
      </c>
      <c r="B117">
        <v>26773</v>
      </c>
      <c r="C117">
        <v>66826</v>
      </c>
      <c r="D117" s="1">
        <f t="shared" si="1"/>
        <v>0.30987268518518518</v>
      </c>
      <c r="E117" s="1">
        <f t="shared" si="1"/>
        <v>0.77344907407407404</v>
      </c>
    </row>
    <row r="118" spans="1:5" x14ac:dyDescent="0.25">
      <c r="A118">
        <v>118</v>
      </c>
      <c r="B118">
        <v>26848</v>
      </c>
      <c r="C118">
        <v>66751</v>
      </c>
      <c r="D118" s="1">
        <f t="shared" si="1"/>
        <v>0.31074074074074076</v>
      </c>
      <c r="E118" s="1">
        <f t="shared" si="1"/>
        <v>0.77258101851851857</v>
      </c>
    </row>
    <row r="119" spans="1:5" x14ac:dyDescent="0.25">
      <c r="A119">
        <v>119</v>
      </c>
      <c r="B119">
        <v>26924</v>
      </c>
      <c r="C119">
        <v>66675</v>
      </c>
      <c r="D119" s="1">
        <f t="shared" si="1"/>
        <v>0.31162037037037038</v>
      </c>
      <c r="E119" s="1">
        <f t="shared" si="1"/>
        <v>0.77170138888888884</v>
      </c>
    </row>
    <row r="120" spans="1:5" x14ac:dyDescent="0.25">
      <c r="A120">
        <v>120</v>
      </c>
      <c r="B120">
        <v>27000</v>
      </c>
      <c r="C120">
        <v>66600</v>
      </c>
      <c r="D120" s="1">
        <f t="shared" si="1"/>
        <v>0.3125</v>
      </c>
      <c r="E120" s="1">
        <f t="shared" si="1"/>
        <v>0.77083333333333337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selection activeCell="D1" sqref="D1:E120"/>
    </sheetView>
  </sheetViews>
  <sheetFormatPr baseColWidth="10" defaultRowHeight="15" x14ac:dyDescent="0.25"/>
  <sheetData>
    <row r="1" spans="1:5" x14ac:dyDescent="0.25">
      <c r="A1">
        <v>1</v>
      </c>
      <c r="B1">
        <v>21600</v>
      </c>
      <c r="C1">
        <v>68400</v>
      </c>
      <c r="D1" s="1">
        <f>B1/86400</f>
        <v>0.25</v>
      </c>
      <c r="E1" s="1">
        <f>C1/86400</f>
        <v>0.79166666666666663</v>
      </c>
    </row>
    <row r="2" spans="1:5" x14ac:dyDescent="0.25">
      <c r="A2">
        <v>2</v>
      </c>
      <c r="B2">
        <v>21600</v>
      </c>
      <c r="C2">
        <v>68400</v>
      </c>
      <c r="D2" s="1">
        <f t="shared" ref="D2:E65" si="0">B2/86400</f>
        <v>0.25</v>
      </c>
      <c r="E2" s="1">
        <f t="shared" si="0"/>
        <v>0.79166666666666663</v>
      </c>
    </row>
    <row r="3" spans="1:5" x14ac:dyDescent="0.25">
      <c r="A3">
        <v>3</v>
      </c>
      <c r="B3">
        <v>21600</v>
      </c>
      <c r="C3">
        <v>68400</v>
      </c>
      <c r="D3" s="1">
        <f t="shared" si="0"/>
        <v>0.25</v>
      </c>
      <c r="E3" s="1">
        <f t="shared" si="0"/>
        <v>0.79166666666666663</v>
      </c>
    </row>
    <row r="4" spans="1:5" x14ac:dyDescent="0.25">
      <c r="A4">
        <v>4</v>
      </c>
      <c r="B4">
        <v>21600</v>
      </c>
      <c r="C4">
        <v>68400</v>
      </c>
      <c r="D4" s="1">
        <f t="shared" si="0"/>
        <v>0.25</v>
      </c>
      <c r="E4" s="1">
        <f t="shared" si="0"/>
        <v>0.79166666666666663</v>
      </c>
    </row>
    <row r="5" spans="1:5" x14ac:dyDescent="0.25">
      <c r="A5">
        <v>5</v>
      </c>
      <c r="B5">
        <v>21600</v>
      </c>
      <c r="C5">
        <v>68400</v>
      </c>
      <c r="D5" s="1">
        <f t="shared" si="0"/>
        <v>0.25</v>
      </c>
      <c r="E5" s="1">
        <f t="shared" si="0"/>
        <v>0.79166666666666663</v>
      </c>
    </row>
    <row r="6" spans="1:5" x14ac:dyDescent="0.25">
      <c r="A6">
        <v>6</v>
      </c>
      <c r="B6">
        <v>21600</v>
      </c>
      <c r="C6">
        <v>68400</v>
      </c>
      <c r="D6" s="1">
        <f t="shared" si="0"/>
        <v>0.25</v>
      </c>
      <c r="E6" s="1">
        <f t="shared" si="0"/>
        <v>0.79166666666666663</v>
      </c>
    </row>
    <row r="7" spans="1:5" x14ac:dyDescent="0.25">
      <c r="A7">
        <v>7</v>
      </c>
      <c r="B7">
        <v>21600</v>
      </c>
      <c r="C7">
        <v>68400</v>
      </c>
      <c r="D7" s="1">
        <f t="shared" si="0"/>
        <v>0.25</v>
      </c>
      <c r="E7" s="1">
        <f t="shared" si="0"/>
        <v>0.79166666666666663</v>
      </c>
    </row>
    <row r="8" spans="1:5" x14ac:dyDescent="0.25">
      <c r="A8">
        <v>8</v>
      </c>
      <c r="B8">
        <v>21600</v>
      </c>
      <c r="C8">
        <v>68400</v>
      </c>
      <c r="D8" s="1">
        <f t="shared" si="0"/>
        <v>0.25</v>
      </c>
      <c r="E8" s="1">
        <f t="shared" si="0"/>
        <v>0.79166666666666663</v>
      </c>
    </row>
    <row r="9" spans="1:5" x14ac:dyDescent="0.25">
      <c r="A9">
        <v>9</v>
      </c>
      <c r="B9">
        <v>21600</v>
      </c>
      <c r="C9">
        <v>68400</v>
      </c>
      <c r="D9" s="1">
        <f t="shared" si="0"/>
        <v>0.25</v>
      </c>
      <c r="E9" s="1">
        <f t="shared" si="0"/>
        <v>0.79166666666666663</v>
      </c>
    </row>
    <row r="10" spans="1:5" x14ac:dyDescent="0.25">
      <c r="A10">
        <v>10</v>
      </c>
      <c r="B10">
        <v>21600</v>
      </c>
      <c r="C10">
        <v>68400</v>
      </c>
      <c r="D10" s="1">
        <f t="shared" si="0"/>
        <v>0.25</v>
      </c>
      <c r="E10" s="1">
        <f t="shared" si="0"/>
        <v>0.79166666666666663</v>
      </c>
    </row>
    <row r="11" spans="1:5" x14ac:dyDescent="0.25">
      <c r="A11">
        <v>11</v>
      </c>
      <c r="B11">
        <v>21780</v>
      </c>
      <c r="C11">
        <v>68220</v>
      </c>
      <c r="D11" s="1">
        <f t="shared" si="0"/>
        <v>0.25208333333333333</v>
      </c>
      <c r="E11" s="1">
        <f t="shared" si="0"/>
        <v>0.7895833333333333</v>
      </c>
    </row>
    <row r="12" spans="1:5" x14ac:dyDescent="0.25">
      <c r="A12">
        <v>12</v>
      </c>
      <c r="B12">
        <v>21960</v>
      </c>
      <c r="C12">
        <v>68040</v>
      </c>
      <c r="D12" s="1">
        <f t="shared" si="0"/>
        <v>0.25416666666666665</v>
      </c>
      <c r="E12" s="1">
        <f t="shared" si="0"/>
        <v>0.78749999999999998</v>
      </c>
    </row>
    <row r="13" spans="1:5" x14ac:dyDescent="0.25">
      <c r="A13">
        <v>13</v>
      </c>
      <c r="B13">
        <v>22140</v>
      </c>
      <c r="C13">
        <v>67860</v>
      </c>
      <c r="D13" s="1">
        <f t="shared" si="0"/>
        <v>0.25624999999999998</v>
      </c>
      <c r="E13" s="1">
        <f t="shared" si="0"/>
        <v>0.78541666666666665</v>
      </c>
    </row>
    <row r="14" spans="1:5" x14ac:dyDescent="0.25">
      <c r="A14">
        <v>14</v>
      </c>
      <c r="B14">
        <v>22320</v>
      </c>
      <c r="C14">
        <v>67680</v>
      </c>
      <c r="D14" s="1">
        <f t="shared" si="0"/>
        <v>0.25833333333333336</v>
      </c>
      <c r="E14" s="1">
        <f t="shared" si="0"/>
        <v>0.78333333333333333</v>
      </c>
    </row>
    <row r="15" spans="1:5" x14ac:dyDescent="0.25">
      <c r="A15">
        <v>15</v>
      </c>
      <c r="B15">
        <v>22500</v>
      </c>
      <c r="C15">
        <v>67500</v>
      </c>
      <c r="D15" s="1">
        <f t="shared" si="0"/>
        <v>0.26041666666666669</v>
      </c>
      <c r="E15" s="1">
        <f t="shared" si="0"/>
        <v>0.78125</v>
      </c>
    </row>
    <row r="16" spans="1:5" x14ac:dyDescent="0.25">
      <c r="A16">
        <v>16</v>
      </c>
      <c r="B16">
        <v>22680</v>
      </c>
      <c r="C16">
        <v>67320</v>
      </c>
      <c r="D16" s="1">
        <f t="shared" si="0"/>
        <v>0.26250000000000001</v>
      </c>
      <c r="E16" s="1">
        <f t="shared" si="0"/>
        <v>0.77916666666666667</v>
      </c>
    </row>
    <row r="17" spans="1:5" x14ac:dyDescent="0.25">
      <c r="A17">
        <v>17</v>
      </c>
      <c r="B17">
        <v>22860</v>
      </c>
      <c r="C17">
        <v>67140</v>
      </c>
      <c r="D17" s="1">
        <f t="shared" si="0"/>
        <v>0.26458333333333334</v>
      </c>
      <c r="E17" s="1">
        <f t="shared" si="0"/>
        <v>0.77708333333333335</v>
      </c>
    </row>
    <row r="18" spans="1:5" x14ac:dyDescent="0.25">
      <c r="A18">
        <v>18</v>
      </c>
      <c r="B18">
        <v>23040</v>
      </c>
      <c r="C18">
        <v>66960</v>
      </c>
      <c r="D18" s="1">
        <f t="shared" si="0"/>
        <v>0.26666666666666666</v>
      </c>
      <c r="E18" s="1">
        <f t="shared" si="0"/>
        <v>0.77500000000000002</v>
      </c>
    </row>
    <row r="19" spans="1:5" x14ac:dyDescent="0.25">
      <c r="A19">
        <v>19</v>
      </c>
      <c r="B19">
        <v>23220</v>
      </c>
      <c r="C19">
        <v>66780</v>
      </c>
      <c r="D19" s="1">
        <f t="shared" si="0"/>
        <v>0.26874999999999999</v>
      </c>
      <c r="E19" s="1">
        <f t="shared" si="0"/>
        <v>0.7729166666666667</v>
      </c>
    </row>
    <row r="20" spans="1:5" x14ac:dyDescent="0.25">
      <c r="A20">
        <v>20</v>
      </c>
      <c r="B20">
        <v>23400</v>
      </c>
      <c r="C20">
        <v>66600</v>
      </c>
      <c r="D20" s="1">
        <f t="shared" si="0"/>
        <v>0.27083333333333331</v>
      </c>
      <c r="E20" s="1">
        <f t="shared" si="0"/>
        <v>0.77083333333333337</v>
      </c>
    </row>
    <row r="21" spans="1:5" x14ac:dyDescent="0.25">
      <c r="A21">
        <v>21</v>
      </c>
      <c r="B21">
        <v>23490</v>
      </c>
      <c r="C21">
        <v>66510</v>
      </c>
      <c r="D21" s="1">
        <f t="shared" si="0"/>
        <v>0.27187499999999998</v>
      </c>
      <c r="E21" s="1">
        <f t="shared" si="0"/>
        <v>0.76979166666666665</v>
      </c>
    </row>
    <row r="22" spans="1:5" x14ac:dyDescent="0.25">
      <c r="A22">
        <v>22</v>
      </c>
      <c r="B22">
        <v>23580</v>
      </c>
      <c r="C22">
        <v>66420</v>
      </c>
      <c r="D22" s="1">
        <f t="shared" si="0"/>
        <v>0.27291666666666664</v>
      </c>
      <c r="E22" s="1">
        <f t="shared" si="0"/>
        <v>0.76875000000000004</v>
      </c>
    </row>
    <row r="23" spans="1:5" x14ac:dyDescent="0.25">
      <c r="A23">
        <v>23</v>
      </c>
      <c r="B23">
        <v>23670</v>
      </c>
      <c r="C23">
        <v>66330</v>
      </c>
      <c r="D23" s="1">
        <f t="shared" si="0"/>
        <v>0.27395833333333336</v>
      </c>
      <c r="E23" s="1">
        <f t="shared" si="0"/>
        <v>0.76770833333333333</v>
      </c>
    </row>
    <row r="24" spans="1:5" x14ac:dyDescent="0.25">
      <c r="A24">
        <v>24</v>
      </c>
      <c r="B24">
        <v>23760</v>
      </c>
      <c r="C24">
        <v>66240</v>
      </c>
      <c r="D24" s="1">
        <f t="shared" si="0"/>
        <v>0.27500000000000002</v>
      </c>
      <c r="E24" s="1">
        <f t="shared" si="0"/>
        <v>0.76666666666666672</v>
      </c>
    </row>
    <row r="25" spans="1:5" x14ac:dyDescent="0.25">
      <c r="A25">
        <v>25</v>
      </c>
      <c r="B25">
        <v>23850</v>
      </c>
      <c r="C25">
        <v>66150</v>
      </c>
      <c r="D25" s="1">
        <f t="shared" si="0"/>
        <v>0.27604166666666669</v>
      </c>
      <c r="E25" s="1">
        <f t="shared" si="0"/>
        <v>0.765625</v>
      </c>
    </row>
    <row r="26" spans="1:5" x14ac:dyDescent="0.25">
      <c r="A26">
        <v>26</v>
      </c>
      <c r="B26">
        <v>23940</v>
      </c>
      <c r="C26">
        <v>66060</v>
      </c>
      <c r="D26" s="1">
        <f t="shared" si="0"/>
        <v>0.27708333333333335</v>
      </c>
      <c r="E26" s="1">
        <f t="shared" si="0"/>
        <v>0.76458333333333328</v>
      </c>
    </row>
    <row r="27" spans="1:5" x14ac:dyDescent="0.25">
      <c r="A27">
        <v>27</v>
      </c>
      <c r="B27">
        <v>24030</v>
      </c>
      <c r="C27">
        <v>65970</v>
      </c>
      <c r="D27" s="1">
        <f t="shared" si="0"/>
        <v>0.27812500000000001</v>
      </c>
      <c r="E27" s="1">
        <f t="shared" si="0"/>
        <v>0.76354166666666667</v>
      </c>
    </row>
    <row r="28" spans="1:5" x14ac:dyDescent="0.25">
      <c r="A28">
        <v>28</v>
      </c>
      <c r="B28">
        <v>24120</v>
      </c>
      <c r="C28">
        <v>65880</v>
      </c>
      <c r="D28" s="1">
        <f t="shared" si="0"/>
        <v>0.27916666666666667</v>
      </c>
      <c r="E28" s="1">
        <f t="shared" si="0"/>
        <v>0.76249999999999996</v>
      </c>
    </row>
    <row r="29" spans="1:5" x14ac:dyDescent="0.25">
      <c r="A29">
        <v>29</v>
      </c>
      <c r="B29">
        <v>24210</v>
      </c>
      <c r="C29">
        <v>65790</v>
      </c>
      <c r="D29" s="1">
        <f t="shared" si="0"/>
        <v>0.28020833333333334</v>
      </c>
      <c r="E29" s="1">
        <f t="shared" si="0"/>
        <v>0.76145833333333335</v>
      </c>
    </row>
    <row r="30" spans="1:5" x14ac:dyDescent="0.25">
      <c r="A30">
        <v>30</v>
      </c>
      <c r="B30">
        <v>24300</v>
      </c>
      <c r="C30">
        <v>65700</v>
      </c>
      <c r="D30" s="1">
        <f t="shared" si="0"/>
        <v>0.28125</v>
      </c>
      <c r="E30" s="1">
        <f t="shared" si="0"/>
        <v>0.76041666666666663</v>
      </c>
    </row>
    <row r="31" spans="1:5" x14ac:dyDescent="0.25">
      <c r="A31">
        <v>31</v>
      </c>
      <c r="B31">
        <v>24390</v>
      </c>
      <c r="C31">
        <v>65610</v>
      </c>
      <c r="D31" s="1">
        <f t="shared" si="0"/>
        <v>0.28229166666666666</v>
      </c>
      <c r="E31" s="1">
        <f t="shared" si="0"/>
        <v>0.75937500000000002</v>
      </c>
    </row>
    <row r="32" spans="1:5" x14ac:dyDescent="0.25">
      <c r="A32">
        <v>32</v>
      </c>
      <c r="B32">
        <v>24480</v>
      </c>
      <c r="C32">
        <v>65520</v>
      </c>
      <c r="D32" s="1">
        <f t="shared" si="0"/>
        <v>0.28333333333333333</v>
      </c>
      <c r="E32" s="1">
        <f t="shared" si="0"/>
        <v>0.7583333333333333</v>
      </c>
    </row>
    <row r="33" spans="1:5" x14ac:dyDescent="0.25">
      <c r="A33">
        <v>33</v>
      </c>
      <c r="B33">
        <v>24570</v>
      </c>
      <c r="C33">
        <v>65430</v>
      </c>
      <c r="D33" s="1">
        <f t="shared" si="0"/>
        <v>0.28437499999999999</v>
      </c>
      <c r="E33" s="1">
        <f t="shared" si="0"/>
        <v>0.7572916666666667</v>
      </c>
    </row>
    <row r="34" spans="1:5" x14ac:dyDescent="0.25">
      <c r="A34">
        <v>34</v>
      </c>
      <c r="B34">
        <v>24660</v>
      </c>
      <c r="C34">
        <v>65340</v>
      </c>
      <c r="D34" s="1">
        <f t="shared" si="0"/>
        <v>0.28541666666666665</v>
      </c>
      <c r="E34" s="1">
        <f t="shared" si="0"/>
        <v>0.75624999999999998</v>
      </c>
    </row>
    <row r="35" spans="1:5" x14ac:dyDescent="0.25">
      <c r="A35">
        <v>35</v>
      </c>
      <c r="B35">
        <v>24750</v>
      </c>
      <c r="C35">
        <v>65250</v>
      </c>
      <c r="D35" s="1">
        <f t="shared" si="0"/>
        <v>0.28645833333333331</v>
      </c>
      <c r="E35" s="1">
        <f t="shared" si="0"/>
        <v>0.75520833333333337</v>
      </c>
    </row>
    <row r="36" spans="1:5" x14ac:dyDescent="0.25">
      <c r="A36">
        <v>36</v>
      </c>
      <c r="B36">
        <v>24840</v>
      </c>
      <c r="C36">
        <v>65160</v>
      </c>
      <c r="D36" s="1">
        <f t="shared" si="0"/>
        <v>0.28749999999999998</v>
      </c>
      <c r="E36" s="1">
        <f t="shared" si="0"/>
        <v>0.75416666666666665</v>
      </c>
    </row>
    <row r="37" spans="1:5" x14ac:dyDescent="0.25">
      <c r="A37">
        <v>37</v>
      </c>
      <c r="B37">
        <v>24930</v>
      </c>
      <c r="C37">
        <v>65070</v>
      </c>
      <c r="D37" s="1">
        <f t="shared" si="0"/>
        <v>0.28854166666666664</v>
      </c>
      <c r="E37" s="1">
        <f t="shared" si="0"/>
        <v>0.75312500000000004</v>
      </c>
    </row>
    <row r="38" spans="1:5" x14ac:dyDescent="0.25">
      <c r="A38">
        <v>38</v>
      </c>
      <c r="B38">
        <v>25020</v>
      </c>
      <c r="C38">
        <v>64980</v>
      </c>
      <c r="D38" s="1">
        <f t="shared" si="0"/>
        <v>0.28958333333333336</v>
      </c>
      <c r="E38" s="1">
        <f t="shared" si="0"/>
        <v>0.75208333333333333</v>
      </c>
    </row>
    <row r="39" spans="1:5" x14ac:dyDescent="0.25">
      <c r="A39">
        <v>39</v>
      </c>
      <c r="B39">
        <v>25110</v>
      </c>
      <c r="C39">
        <v>64890</v>
      </c>
      <c r="D39" s="1">
        <f t="shared" si="0"/>
        <v>0.29062500000000002</v>
      </c>
      <c r="E39" s="1">
        <f t="shared" si="0"/>
        <v>0.75104166666666672</v>
      </c>
    </row>
    <row r="40" spans="1:5" x14ac:dyDescent="0.25">
      <c r="A40">
        <v>40</v>
      </c>
      <c r="B40">
        <v>25200</v>
      </c>
      <c r="C40">
        <v>64800</v>
      </c>
      <c r="D40" s="1">
        <f t="shared" si="0"/>
        <v>0.29166666666666669</v>
      </c>
      <c r="E40" s="1">
        <f t="shared" si="0"/>
        <v>0.75</v>
      </c>
    </row>
    <row r="41" spans="1:5" x14ac:dyDescent="0.25">
      <c r="A41">
        <v>41</v>
      </c>
      <c r="B41">
        <v>25200</v>
      </c>
      <c r="C41">
        <v>64800</v>
      </c>
      <c r="D41" s="1">
        <f t="shared" si="0"/>
        <v>0.29166666666666669</v>
      </c>
      <c r="E41" s="1">
        <f t="shared" si="0"/>
        <v>0.75</v>
      </c>
    </row>
    <row r="42" spans="1:5" x14ac:dyDescent="0.25">
      <c r="A42">
        <v>42</v>
      </c>
      <c r="B42">
        <v>25200</v>
      </c>
      <c r="C42">
        <v>64800</v>
      </c>
      <c r="D42" s="1">
        <f t="shared" si="0"/>
        <v>0.29166666666666669</v>
      </c>
      <c r="E42" s="1">
        <f t="shared" si="0"/>
        <v>0.75</v>
      </c>
    </row>
    <row r="43" spans="1:5" x14ac:dyDescent="0.25">
      <c r="A43">
        <v>43</v>
      </c>
      <c r="B43">
        <v>25200</v>
      </c>
      <c r="C43">
        <v>64800</v>
      </c>
      <c r="D43" s="1">
        <f t="shared" si="0"/>
        <v>0.29166666666666669</v>
      </c>
      <c r="E43" s="1">
        <f t="shared" si="0"/>
        <v>0.75</v>
      </c>
    </row>
    <row r="44" spans="1:5" x14ac:dyDescent="0.25">
      <c r="A44">
        <v>44</v>
      </c>
      <c r="B44">
        <v>25200</v>
      </c>
      <c r="C44">
        <v>64800</v>
      </c>
      <c r="D44" s="1">
        <f t="shared" si="0"/>
        <v>0.29166666666666669</v>
      </c>
      <c r="E44" s="1">
        <f t="shared" si="0"/>
        <v>0.75</v>
      </c>
    </row>
    <row r="45" spans="1:5" x14ac:dyDescent="0.25">
      <c r="A45">
        <v>45</v>
      </c>
      <c r="B45">
        <v>25200</v>
      </c>
      <c r="C45">
        <v>64800</v>
      </c>
      <c r="D45" s="1">
        <f t="shared" si="0"/>
        <v>0.29166666666666669</v>
      </c>
      <c r="E45" s="1">
        <f t="shared" si="0"/>
        <v>0.75</v>
      </c>
    </row>
    <row r="46" spans="1:5" x14ac:dyDescent="0.25">
      <c r="A46">
        <v>46</v>
      </c>
      <c r="B46">
        <v>25200</v>
      </c>
      <c r="C46">
        <v>64800</v>
      </c>
      <c r="D46" s="1">
        <f t="shared" si="0"/>
        <v>0.29166666666666669</v>
      </c>
      <c r="E46" s="1">
        <f t="shared" si="0"/>
        <v>0.75</v>
      </c>
    </row>
    <row r="47" spans="1:5" x14ac:dyDescent="0.25">
      <c r="A47">
        <v>47</v>
      </c>
      <c r="B47">
        <v>25200</v>
      </c>
      <c r="C47">
        <v>64800</v>
      </c>
      <c r="D47" s="1">
        <f t="shared" si="0"/>
        <v>0.29166666666666669</v>
      </c>
      <c r="E47" s="1">
        <f t="shared" si="0"/>
        <v>0.75</v>
      </c>
    </row>
    <row r="48" spans="1:5" x14ac:dyDescent="0.25">
      <c r="A48">
        <v>48</v>
      </c>
      <c r="B48">
        <v>25200</v>
      </c>
      <c r="C48">
        <v>64800</v>
      </c>
      <c r="D48" s="1">
        <f t="shared" si="0"/>
        <v>0.29166666666666669</v>
      </c>
      <c r="E48" s="1">
        <f t="shared" si="0"/>
        <v>0.75</v>
      </c>
    </row>
    <row r="49" spans="1:5" x14ac:dyDescent="0.25">
      <c r="A49">
        <v>49</v>
      </c>
      <c r="B49">
        <v>25200</v>
      </c>
      <c r="C49">
        <v>64800</v>
      </c>
      <c r="D49" s="1">
        <f t="shared" si="0"/>
        <v>0.29166666666666669</v>
      </c>
      <c r="E49" s="1">
        <f t="shared" si="0"/>
        <v>0.75</v>
      </c>
    </row>
    <row r="50" spans="1:5" x14ac:dyDescent="0.25">
      <c r="A50">
        <v>50</v>
      </c>
      <c r="B50">
        <v>25200</v>
      </c>
      <c r="C50">
        <v>64800</v>
      </c>
      <c r="D50" s="1">
        <f t="shared" si="0"/>
        <v>0.29166666666666669</v>
      </c>
      <c r="E50" s="1">
        <f t="shared" si="0"/>
        <v>0.75</v>
      </c>
    </row>
    <row r="51" spans="1:5" x14ac:dyDescent="0.25">
      <c r="A51">
        <v>51</v>
      </c>
      <c r="B51">
        <v>25200</v>
      </c>
      <c r="C51">
        <v>64800</v>
      </c>
      <c r="D51" s="1">
        <f t="shared" si="0"/>
        <v>0.29166666666666669</v>
      </c>
      <c r="E51" s="1">
        <f t="shared" si="0"/>
        <v>0.75</v>
      </c>
    </row>
    <row r="52" spans="1:5" x14ac:dyDescent="0.25">
      <c r="A52">
        <v>52</v>
      </c>
      <c r="B52">
        <v>25200</v>
      </c>
      <c r="C52">
        <v>64800</v>
      </c>
      <c r="D52" s="1">
        <f t="shared" si="0"/>
        <v>0.29166666666666669</v>
      </c>
      <c r="E52" s="1">
        <f t="shared" si="0"/>
        <v>0.75</v>
      </c>
    </row>
    <row r="53" spans="1:5" x14ac:dyDescent="0.25">
      <c r="A53">
        <v>53</v>
      </c>
      <c r="B53">
        <v>25200</v>
      </c>
      <c r="C53">
        <v>64800</v>
      </c>
      <c r="D53" s="1">
        <f t="shared" si="0"/>
        <v>0.29166666666666669</v>
      </c>
      <c r="E53" s="1">
        <f t="shared" si="0"/>
        <v>0.75</v>
      </c>
    </row>
    <row r="54" spans="1:5" x14ac:dyDescent="0.25">
      <c r="A54">
        <v>54</v>
      </c>
      <c r="B54">
        <v>25200</v>
      </c>
      <c r="C54">
        <v>64800</v>
      </c>
      <c r="D54" s="1">
        <f t="shared" si="0"/>
        <v>0.29166666666666669</v>
      </c>
      <c r="E54" s="1">
        <f t="shared" si="0"/>
        <v>0.75</v>
      </c>
    </row>
    <row r="55" spans="1:5" x14ac:dyDescent="0.25">
      <c r="A55">
        <v>55</v>
      </c>
      <c r="B55">
        <v>25200</v>
      </c>
      <c r="C55">
        <v>64800</v>
      </c>
      <c r="D55" s="1">
        <f t="shared" si="0"/>
        <v>0.29166666666666669</v>
      </c>
      <c r="E55" s="1">
        <f t="shared" si="0"/>
        <v>0.75</v>
      </c>
    </row>
    <row r="56" spans="1:5" x14ac:dyDescent="0.25">
      <c r="A56">
        <v>56</v>
      </c>
      <c r="B56">
        <v>25200</v>
      </c>
      <c r="C56">
        <v>64800</v>
      </c>
      <c r="D56" s="1">
        <f t="shared" si="0"/>
        <v>0.29166666666666669</v>
      </c>
      <c r="E56" s="1">
        <f t="shared" si="0"/>
        <v>0.75</v>
      </c>
    </row>
    <row r="57" spans="1:5" x14ac:dyDescent="0.25">
      <c r="A57">
        <v>57</v>
      </c>
      <c r="B57">
        <v>25200</v>
      </c>
      <c r="C57">
        <v>64800</v>
      </c>
      <c r="D57" s="1">
        <f t="shared" si="0"/>
        <v>0.29166666666666669</v>
      </c>
      <c r="E57" s="1">
        <f t="shared" si="0"/>
        <v>0.75</v>
      </c>
    </row>
    <row r="58" spans="1:5" x14ac:dyDescent="0.25">
      <c r="A58">
        <v>58</v>
      </c>
      <c r="B58">
        <v>25200</v>
      </c>
      <c r="C58">
        <v>64800</v>
      </c>
      <c r="D58" s="1">
        <f t="shared" si="0"/>
        <v>0.29166666666666669</v>
      </c>
      <c r="E58" s="1">
        <f t="shared" si="0"/>
        <v>0.75</v>
      </c>
    </row>
    <row r="59" spans="1:5" x14ac:dyDescent="0.25">
      <c r="A59">
        <v>59</v>
      </c>
      <c r="B59">
        <v>25200</v>
      </c>
      <c r="C59">
        <v>64800</v>
      </c>
      <c r="D59" s="1">
        <f t="shared" si="0"/>
        <v>0.29166666666666669</v>
      </c>
      <c r="E59" s="1">
        <f t="shared" si="0"/>
        <v>0.75</v>
      </c>
    </row>
    <row r="60" spans="1:5" x14ac:dyDescent="0.25">
      <c r="A60">
        <v>60</v>
      </c>
      <c r="B60">
        <v>25200</v>
      </c>
      <c r="C60">
        <v>64800</v>
      </c>
      <c r="D60" s="1">
        <f t="shared" si="0"/>
        <v>0.29166666666666669</v>
      </c>
      <c r="E60" s="1">
        <f t="shared" si="0"/>
        <v>0.75</v>
      </c>
    </row>
    <row r="61" spans="1:5" x14ac:dyDescent="0.25">
      <c r="A61">
        <v>61</v>
      </c>
      <c r="B61">
        <v>25200</v>
      </c>
      <c r="C61">
        <v>64800</v>
      </c>
      <c r="D61" s="1">
        <f t="shared" si="0"/>
        <v>0.29166666666666669</v>
      </c>
      <c r="E61" s="1">
        <f t="shared" si="0"/>
        <v>0.75</v>
      </c>
    </row>
    <row r="62" spans="1:5" x14ac:dyDescent="0.25">
      <c r="A62">
        <v>62</v>
      </c>
      <c r="B62">
        <v>25200</v>
      </c>
      <c r="C62">
        <v>64800</v>
      </c>
      <c r="D62" s="1">
        <f t="shared" si="0"/>
        <v>0.29166666666666669</v>
      </c>
      <c r="E62" s="1">
        <f t="shared" si="0"/>
        <v>0.75</v>
      </c>
    </row>
    <row r="63" spans="1:5" x14ac:dyDescent="0.25">
      <c r="A63">
        <v>63</v>
      </c>
      <c r="B63">
        <v>25200</v>
      </c>
      <c r="C63">
        <v>64800</v>
      </c>
      <c r="D63" s="1">
        <f t="shared" si="0"/>
        <v>0.29166666666666669</v>
      </c>
      <c r="E63" s="1">
        <f t="shared" si="0"/>
        <v>0.75</v>
      </c>
    </row>
    <row r="64" spans="1:5" x14ac:dyDescent="0.25">
      <c r="A64">
        <v>64</v>
      </c>
      <c r="B64">
        <v>25200</v>
      </c>
      <c r="C64">
        <v>64800</v>
      </c>
      <c r="D64" s="1">
        <f t="shared" si="0"/>
        <v>0.29166666666666669</v>
      </c>
      <c r="E64" s="1">
        <f t="shared" si="0"/>
        <v>0.75</v>
      </c>
    </row>
    <row r="65" spans="1:5" x14ac:dyDescent="0.25">
      <c r="A65">
        <v>65</v>
      </c>
      <c r="B65">
        <v>25200</v>
      </c>
      <c r="C65">
        <v>64800</v>
      </c>
      <c r="D65" s="1">
        <f t="shared" si="0"/>
        <v>0.29166666666666669</v>
      </c>
      <c r="E65" s="1">
        <f t="shared" si="0"/>
        <v>0.75</v>
      </c>
    </row>
    <row r="66" spans="1:5" x14ac:dyDescent="0.25">
      <c r="A66">
        <v>66</v>
      </c>
      <c r="B66">
        <v>25200</v>
      </c>
      <c r="C66">
        <v>64800</v>
      </c>
      <c r="D66" s="1">
        <f t="shared" ref="D66:E120" si="1">B66/86400</f>
        <v>0.29166666666666669</v>
      </c>
      <c r="E66" s="1">
        <f t="shared" si="1"/>
        <v>0.75</v>
      </c>
    </row>
    <row r="67" spans="1:5" x14ac:dyDescent="0.25">
      <c r="A67">
        <v>67</v>
      </c>
      <c r="B67">
        <v>25200</v>
      </c>
      <c r="C67">
        <v>64800</v>
      </c>
      <c r="D67" s="1">
        <f t="shared" si="1"/>
        <v>0.29166666666666669</v>
      </c>
      <c r="E67" s="1">
        <f t="shared" si="1"/>
        <v>0.75</v>
      </c>
    </row>
    <row r="68" spans="1:5" x14ac:dyDescent="0.25">
      <c r="A68">
        <v>68</v>
      </c>
      <c r="B68">
        <v>25200</v>
      </c>
      <c r="C68">
        <v>64800</v>
      </c>
      <c r="D68" s="1">
        <f t="shared" si="1"/>
        <v>0.29166666666666669</v>
      </c>
      <c r="E68" s="1">
        <f t="shared" si="1"/>
        <v>0.75</v>
      </c>
    </row>
    <row r="69" spans="1:5" x14ac:dyDescent="0.25">
      <c r="A69">
        <v>69</v>
      </c>
      <c r="B69">
        <v>25200</v>
      </c>
      <c r="C69">
        <v>64800</v>
      </c>
      <c r="D69" s="1">
        <f t="shared" si="1"/>
        <v>0.29166666666666669</v>
      </c>
      <c r="E69" s="1">
        <f t="shared" si="1"/>
        <v>0.75</v>
      </c>
    </row>
    <row r="70" spans="1:5" x14ac:dyDescent="0.25">
      <c r="A70">
        <v>70</v>
      </c>
      <c r="B70">
        <v>25200</v>
      </c>
      <c r="C70">
        <v>64800</v>
      </c>
      <c r="D70" s="1">
        <f t="shared" si="1"/>
        <v>0.29166666666666669</v>
      </c>
      <c r="E70" s="1">
        <f t="shared" si="1"/>
        <v>0.75</v>
      </c>
    </row>
    <row r="71" spans="1:5" x14ac:dyDescent="0.25">
      <c r="A71">
        <v>71</v>
      </c>
      <c r="B71">
        <v>25200</v>
      </c>
      <c r="C71">
        <v>64800</v>
      </c>
      <c r="D71" s="1">
        <f t="shared" si="1"/>
        <v>0.29166666666666669</v>
      </c>
      <c r="E71" s="1">
        <f t="shared" si="1"/>
        <v>0.75</v>
      </c>
    </row>
    <row r="72" spans="1:5" x14ac:dyDescent="0.25">
      <c r="A72">
        <v>72</v>
      </c>
      <c r="B72">
        <v>25200</v>
      </c>
      <c r="C72">
        <v>64800</v>
      </c>
      <c r="D72" s="1">
        <f t="shared" si="1"/>
        <v>0.29166666666666669</v>
      </c>
      <c r="E72" s="1">
        <f t="shared" si="1"/>
        <v>0.75</v>
      </c>
    </row>
    <row r="73" spans="1:5" x14ac:dyDescent="0.25">
      <c r="A73">
        <v>73</v>
      </c>
      <c r="B73">
        <v>25200</v>
      </c>
      <c r="C73">
        <v>64800</v>
      </c>
      <c r="D73" s="1">
        <f t="shared" si="1"/>
        <v>0.29166666666666669</v>
      </c>
      <c r="E73" s="1">
        <f t="shared" si="1"/>
        <v>0.75</v>
      </c>
    </row>
    <row r="74" spans="1:5" x14ac:dyDescent="0.25">
      <c r="A74">
        <v>74</v>
      </c>
      <c r="B74">
        <v>25200</v>
      </c>
      <c r="C74">
        <v>64800</v>
      </c>
      <c r="D74" s="1">
        <f t="shared" si="1"/>
        <v>0.29166666666666669</v>
      </c>
      <c r="E74" s="1">
        <f t="shared" si="1"/>
        <v>0.75</v>
      </c>
    </row>
    <row r="75" spans="1:5" x14ac:dyDescent="0.25">
      <c r="A75">
        <v>75</v>
      </c>
      <c r="B75">
        <v>25200</v>
      </c>
      <c r="C75">
        <v>64800</v>
      </c>
      <c r="D75" s="1">
        <f t="shared" si="1"/>
        <v>0.29166666666666669</v>
      </c>
      <c r="E75" s="1">
        <f t="shared" si="1"/>
        <v>0.75</v>
      </c>
    </row>
    <row r="76" spans="1:5" x14ac:dyDescent="0.25">
      <c r="A76">
        <v>76</v>
      </c>
      <c r="B76">
        <v>25200</v>
      </c>
      <c r="C76">
        <v>64800</v>
      </c>
      <c r="D76" s="1">
        <f t="shared" si="1"/>
        <v>0.29166666666666669</v>
      </c>
      <c r="E76" s="1">
        <f t="shared" si="1"/>
        <v>0.75</v>
      </c>
    </row>
    <row r="77" spans="1:5" x14ac:dyDescent="0.25">
      <c r="A77">
        <v>77</v>
      </c>
      <c r="B77">
        <v>25200</v>
      </c>
      <c r="C77">
        <v>64800</v>
      </c>
      <c r="D77" s="1">
        <f t="shared" si="1"/>
        <v>0.29166666666666669</v>
      </c>
      <c r="E77" s="1">
        <f t="shared" si="1"/>
        <v>0.75</v>
      </c>
    </row>
    <row r="78" spans="1:5" x14ac:dyDescent="0.25">
      <c r="A78">
        <v>78</v>
      </c>
      <c r="B78">
        <v>25200</v>
      </c>
      <c r="C78">
        <v>64800</v>
      </c>
      <c r="D78" s="1">
        <f t="shared" si="1"/>
        <v>0.29166666666666669</v>
      </c>
      <c r="E78" s="1">
        <f t="shared" si="1"/>
        <v>0.75</v>
      </c>
    </row>
    <row r="79" spans="1:5" x14ac:dyDescent="0.25">
      <c r="A79">
        <v>79</v>
      </c>
      <c r="B79">
        <v>25200</v>
      </c>
      <c r="C79">
        <v>64800</v>
      </c>
      <c r="D79" s="1">
        <f t="shared" si="1"/>
        <v>0.29166666666666669</v>
      </c>
      <c r="E79" s="1">
        <f t="shared" si="1"/>
        <v>0.75</v>
      </c>
    </row>
    <row r="80" spans="1:5" x14ac:dyDescent="0.25">
      <c r="A80">
        <v>80</v>
      </c>
      <c r="B80">
        <v>25200</v>
      </c>
      <c r="C80">
        <v>64800</v>
      </c>
      <c r="D80" s="1">
        <f t="shared" si="1"/>
        <v>0.29166666666666669</v>
      </c>
      <c r="E80" s="1">
        <f t="shared" si="1"/>
        <v>0.75</v>
      </c>
    </row>
    <row r="81" spans="1:5" x14ac:dyDescent="0.25">
      <c r="A81">
        <v>81</v>
      </c>
      <c r="B81">
        <v>25290</v>
      </c>
      <c r="C81">
        <v>64710</v>
      </c>
      <c r="D81" s="1">
        <f t="shared" si="1"/>
        <v>0.29270833333333335</v>
      </c>
      <c r="E81" s="1">
        <f t="shared" si="1"/>
        <v>0.74895833333333328</v>
      </c>
    </row>
    <row r="82" spans="1:5" x14ac:dyDescent="0.25">
      <c r="A82">
        <v>82</v>
      </c>
      <c r="B82">
        <v>25380</v>
      </c>
      <c r="C82">
        <v>64620</v>
      </c>
      <c r="D82" s="1">
        <f t="shared" si="1"/>
        <v>0.29375000000000001</v>
      </c>
      <c r="E82" s="1">
        <f t="shared" si="1"/>
        <v>0.74791666666666667</v>
      </c>
    </row>
    <row r="83" spans="1:5" x14ac:dyDescent="0.25">
      <c r="A83">
        <v>83</v>
      </c>
      <c r="B83">
        <v>25470</v>
      </c>
      <c r="C83">
        <v>64530</v>
      </c>
      <c r="D83" s="1">
        <f t="shared" si="1"/>
        <v>0.29479166666666667</v>
      </c>
      <c r="E83" s="1">
        <f t="shared" si="1"/>
        <v>0.74687499999999996</v>
      </c>
    </row>
    <row r="84" spans="1:5" x14ac:dyDescent="0.25">
      <c r="A84">
        <v>84</v>
      </c>
      <c r="B84">
        <v>25560</v>
      </c>
      <c r="C84">
        <v>64440</v>
      </c>
      <c r="D84" s="1">
        <f t="shared" si="1"/>
        <v>0.29583333333333334</v>
      </c>
      <c r="E84" s="1">
        <f t="shared" si="1"/>
        <v>0.74583333333333335</v>
      </c>
    </row>
    <row r="85" spans="1:5" x14ac:dyDescent="0.25">
      <c r="A85">
        <v>85</v>
      </c>
      <c r="B85">
        <v>25650</v>
      </c>
      <c r="C85">
        <v>64350</v>
      </c>
      <c r="D85" s="1">
        <f t="shared" si="1"/>
        <v>0.296875</v>
      </c>
      <c r="E85" s="1">
        <f t="shared" si="1"/>
        <v>0.74479166666666663</v>
      </c>
    </row>
    <row r="86" spans="1:5" x14ac:dyDescent="0.25">
      <c r="A86">
        <v>86</v>
      </c>
      <c r="B86">
        <v>25740</v>
      </c>
      <c r="C86">
        <v>64260</v>
      </c>
      <c r="D86" s="1">
        <f t="shared" si="1"/>
        <v>0.29791666666666666</v>
      </c>
      <c r="E86" s="1">
        <f t="shared" si="1"/>
        <v>0.74375000000000002</v>
      </c>
    </row>
    <row r="87" spans="1:5" x14ac:dyDescent="0.25">
      <c r="A87">
        <v>87</v>
      </c>
      <c r="B87">
        <v>25830</v>
      </c>
      <c r="C87">
        <v>64170</v>
      </c>
      <c r="D87" s="1">
        <f t="shared" si="1"/>
        <v>0.29895833333333333</v>
      </c>
      <c r="E87" s="1">
        <f t="shared" si="1"/>
        <v>0.7427083333333333</v>
      </c>
    </row>
    <row r="88" spans="1:5" x14ac:dyDescent="0.25">
      <c r="A88">
        <v>88</v>
      </c>
      <c r="B88">
        <v>25920</v>
      </c>
      <c r="C88">
        <v>64080</v>
      </c>
      <c r="D88" s="1">
        <f t="shared" si="1"/>
        <v>0.3</v>
      </c>
      <c r="E88" s="1">
        <f t="shared" si="1"/>
        <v>0.7416666666666667</v>
      </c>
    </row>
    <row r="89" spans="1:5" x14ac:dyDescent="0.25">
      <c r="A89">
        <v>89</v>
      </c>
      <c r="B89">
        <v>26010</v>
      </c>
      <c r="C89">
        <v>63990</v>
      </c>
      <c r="D89" s="1">
        <f t="shared" si="1"/>
        <v>0.30104166666666665</v>
      </c>
      <c r="E89" s="1">
        <f t="shared" si="1"/>
        <v>0.74062499999999998</v>
      </c>
    </row>
    <row r="90" spans="1:5" x14ac:dyDescent="0.25">
      <c r="A90">
        <v>90</v>
      </c>
      <c r="B90">
        <v>26100</v>
      </c>
      <c r="C90">
        <v>63900</v>
      </c>
      <c r="D90" s="1">
        <f t="shared" si="1"/>
        <v>0.30208333333333331</v>
      </c>
      <c r="E90" s="1">
        <f t="shared" si="1"/>
        <v>0.73958333333333337</v>
      </c>
    </row>
    <row r="91" spans="1:5" x14ac:dyDescent="0.25">
      <c r="A91">
        <v>91</v>
      </c>
      <c r="B91">
        <v>26190</v>
      </c>
      <c r="C91">
        <v>63810</v>
      </c>
      <c r="D91" s="1">
        <f t="shared" si="1"/>
        <v>0.30312499999999998</v>
      </c>
      <c r="E91" s="1">
        <f t="shared" si="1"/>
        <v>0.73854166666666665</v>
      </c>
    </row>
    <row r="92" spans="1:5" x14ac:dyDescent="0.25">
      <c r="A92">
        <v>92</v>
      </c>
      <c r="B92">
        <v>26280</v>
      </c>
      <c r="C92">
        <v>63720</v>
      </c>
      <c r="D92" s="1">
        <f t="shared" si="1"/>
        <v>0.30416666666666664</v>
      </c>
      <c r="E92" s="1">
        <f t="shared" si="1"/>
        <v>0.73750000000000004</v>
      </c>
    </row>
    <row r="93" spans="1:5" x14ac:dyDescent="0.25">
      <c r="A93">
        <v>93</v>
      </c>
      <c r="B93">
        <v>26370</v>
      </c>
      <c r="C93">
        <v>63630</v>
      </c>
      <c r="D93" s="1">
        <f t="shared" si="1"/>
        <v>0.30520833333333336</v>
      </c>
      <c r="E93" s="1">
        <f t="shared" si="1"/>
        <v>0.73645833333333333</v>
      </c>
    </row>
    <row r="94" spans="1:5" x14ac:dyDescent="0.25">
      <c r="A94">
        <v>94</v>
      </c>
      <c r="B94">
        <v>26460</v>
      </c>
      <c r="C94">
        <v>63540</v>
      </c>
      <c r="D94" s="1">
        <f t="shared" si="1"/>
        <v>0.30625000000000002</v>
      </c>
      <c r="E94" s="1">
        <f t="shared" si="1"/>
        <v>0.73541666666666672</v>
      </c>
    </row>
    <row r="95" spans="1:5" x14ac:dyDescent="0.25">
      <c r="A95">
        <v>95</v>
      </c>
      <c r="B95">
        <v>26550</v>
      </c>
      <c r="C95">
        <v>63450</v>
      </c>
      <c r="D95" s="1">
        <f t="shared" si="1"/>
        <v>0.30729166666666669</v>
      </c>
      <c r="E95" s="1">
        <f t="shared" si="1"/>
        <v>0.734375</v>
      </c>
    </row>
    <row r="96" spans="1:5" x14ac:dyDescent="0.25">
      <c r="A96">
        <v>96</v>
      </c>
      <c r="B96">
        <v>26640</v>
      </c>
      <c r="C96">
        <v>63360</v>
      </c>
      <c r="D96" s="1">
        <f t="shared" si="1"/>
        <v>0.30833333333333335</v>
      </c>
      <c r="E96" s="1">
        <f t="shared" si="1"/>
        <v>0.73333333333333328</v>
      </c>
    </row>
    <row r="97" spans="1:5" x14ac:dyDescent="0.25">
      <c r="A97">
        <v>97</v>
      </c>
      <c r="B97">
        <v>26730</v>
      </c>
      <c r="C97">
        <v>63270</v>
      </c>
      <c r="D97" s="1">
        <f t="shared" si="1"/>
        <v>0.30937500000000001</v>
      </c>
      <c r="E97" s="1">
        <f t="shared" si="1"/>
        <v>0.73229166666666667</v>
      </c>
    </row>
    <row r="98" spans="1:5" x14ac:dyDescent="0.25">
      <c r="A98">
        <v>98</v>
      </c>
      <c r="B98">
        <v>26820</v>
      </c>
      <c r="C98">
        <v>63180</v>
      </c>
      <c r="D98" s="1">
        <f t="shared" si="1"/>
        <v>0.31041666666666667</v>
      </c>
      <c r="E98" s="1">
        <f t="shared" si="1"/>
        <v>0.73124999999999996</v>
      </c>
    </row>
    <row r="99" spans="1:5" x14ac:dyDescent="0.25">
      <c r="A99">
        <v>99</v>
      </c>
      <c r="B99">
        <v>26910</v>
      </c>
      <c r="C99">
        <v>63090</v>
      </c>
      <c r="D99" s="1">
        <f t="shared" si="1"/>
        <v>0.31145833333333334</v>
      </c>
      <c r="E99" s="1">
        <f t="shared" si="1"/>
        <v>0.73020833333333335</v>
      </c>
    </row>
    <row r="100" spans="1:5" x14ac:dyDescent="0.25">
      <c r="A100">
        <v>100</v>
      </c>
      <c r="B100">
        <v>27000</v>
      </c>
      <c r="C100">
        <v>63000</v>
      </c>
      <c r="D100" s="1">
        <f t="shared" si="1"/>
        <v>0.3125</v>
      </c>
      <c r="E100" s="1">
        <f t="shared" si="1"/>
        <v>0.72916666666666663</v>
      </c>
    </row>
    <row r="101" spans="1:5" x14ac:dyDescent="0.25">
      <c r="A101">
        <v>101</v>
      </c>
      <c r="B101">
        <v>27000</v>
      </c>
      <c r="C101">
        <v>63000</v>
      </c>
      <c r="D101" s="1">
        <f t="shared" si="1"/>
        <v>0.3125</v>
      </c>
      <c r="E101" s="1">
        <f t="shared" si="1"/>
        <v>0.72916666666666663</v>
      </c>
    </row>
    <row r="102" spans="1:5" x14ac:dyDescent="0.25">
      <c r="A102">
        <v>102</v>
      </c>
      <c r="B102">
        <v>27000</v>
      </c>
      <c r="C102">
        <v>63000</v>
      </c>
      <c r="D102" s="1">
        <f t="shared" si="1"/>
        <v>0.3125</v>
      </c>
      <c r="E102" s="1">
        <f t="shared" si="1"/>
        <v>0.72916666666666663</v>
      </c>
    </row>
    <row r="103" spans="1:5" x14ac:dyDescent="0.25">
      <c r="A103">
        <v>103</v>
      </c>
      <c r="B103">
        <v>27000</v>
      </c>
      <c r="C103">
        <v>63000</v>
      </c>
      <c r="D103" s="1">
        <f t="shared" si="1"/>
        <v>0.3125</v>
      </c>
      <c r="E103" s="1">
        <f t="shared" si="1"/>
        <v>0.72916666666666663</v>
      </c>
    </row>
    <row r="104" spans="1:5" x14ac:dyDescent="0.25">
      <c r="A104">
        <v>104</v>
      </c>
      <c r="B104">
        <v>27000</v>
      </c>
      <c r="C104">
        <v>63000</v>
      </c>
      <c r="D104" s="1">
        <f t="shared" si="1"/>
        <v>0.3125</v>
      </c>
      <c r="E104" s="1">
        <f t="shared" si="1"/>
        <v>0.72916666666666663</v>
      </c>
    </row>
    <row r="105" spans="1:5" x14ac:dyDescent="0.25">
      <c r="A105">
        <v>105</v>
      </c>
      <c r="B105">
        <v>27000</v>
      </c>
      <c r="C105">
        <v>63000</v>
      </c>
      <c r="D105" s="1">
        <f t="shared" si="1"/>
        <v>0.3125</v>
      </c>
      <c r="E105" s="1">
        <f t="shared" si="1"/>
        <v>0.72916666666666663</v>
      </c>
    </row>
    <row r="106" spans="1:5" x14ac:dyDescent="0.25">
      <c r="A106">
        <v>106</v>
      </c>
      <c r="B106">
        <v>27000</v>
      </c>
      <c r="C106">
        <v>63000</v>
      </c>
      <c r="D106" s="1">
        <f t="shared" si="1"/>
        <v>0.3125</v>
      </c>
      <c r="E106" s="1">
        <f t="shared" si="1"/>
        <v>0.72916666666666663</v>
      </c>
    </row>
    <row r="107" spans="1:5" x14ac:dyDescent="0.25">
      <c r="A107">
        <v>107</v>
      </c>
      <c r="B107">
        <v>27000</v>
      </c>
      <c r="C107">
        <v>63000</v>
      </c>
      <c r="D107" s="1">
        <f t="shared" si="1"/>
        <v>0.3125</v>
      </c>
      <c r="E107" s="1">
        <f t="shared" si="1"/>
        <v>0.72916666666666663</v>
      </c>
    </row>
    <row r="108" spans="1:5" x14ac:dyDescent="0.25">
      <c r="A108">
        <v>108</v>
      </c>
      <c r="B108">
        <v>27000</v>
      </c>
      <c r="C108">
        <v>63000</v>
      </c>
      <c r="D108" s="1">
        <f t="shared" si="1"/>
        <v>0.3125</v>
      </c>
      <c r="E108" s="1">
        <f t="shared" si="1"/>
        <v>0.72916666666666663</v>
      </c>
    </row>
    <row r="109" spans="1:5" x14ac:dyDescent="0.25">
      <c r="A109">
        <v>109</v>
      </c>
      <c r="B109">
        <v>27000</v>
      </c>
      <c r="C109">
        <v>63000</v>
      </c>
      <c r="D109" s="1">
        <f t="shared" si="1"/>
        <v>0.3125</v>
      </c>
      <c r="E109" s="1">
        <f t="shared" si="1"/>
        <v>0.72916666666666663</v>
      </c>
    </row>
    <row r="110" spans="1:5" x14ac:dyDescent="0.25">
      <c r="A110">
        <v>110</v>
      </c>
      <c r="B110">
        <v>27000</v>
      </c>
      <c r="C110">
        <v>63000</v>
      </c>
      <c r="D110" s="1">
        <f t="shared" si="1"/>
        <v>0.3125</v>
      </c>
      <c r="E110" s="1">
        <f t="shared" si="1"/>
        <v>0.72916666666666663</v>
      </c>
    </row>
    <row r="111" spans="1:5" x14ac:dyDescent="0.25">
      <c r="A111">
        <v>111</v>
      </c>
      <c r="B111">
        <v>27000</v>
      </c>
      <c r="C111">
        <v>63000</v>
      </c>
      <c r="D111" s="1">
        <f t="shared" si="1"/>
        <v>0.3125</v>
      </c>
      <c r="E111" s="1">
        <f t="shared" si="1"/>
        <v>0.72916666666666663</v>
      </c>
    </row>
    <row r="112" spans="1:5" x14ac:dyDescent="0.25">
      <c r="A112">
        <v>112</v>
      </c>
      <c r="B112">
        <v>27000</v>
      </c>
      <c r="C112">
        <v>63000</v>
      </c>
      <c r="D112" s="1">
        <f t="shared" si="1"/>
        <v>0.3125</v>
      </c>
      <c r="E112" s="1">
        <f t="shared" si="1"/>
        <v>0.72916666666666663</v>
      </c>
    </row>
    <row r="113" spans="1:5" x14ac:dyDescent="0.25">
      <c r="A113">
        <v>113</v>
      </c>
      <c r="B113">
        <v>27000</v>
      </c>
      <c r="C113">
        <v>63000</v>
      </c>
      <c r="D113" s="1">
        <f t="shared" si="1"/>
        <v>0.3125</v>
      </c>
      <c r="E113" s="1">
        <f t="shared" si="1"/>
        <v>0.72916666666666663</v>
      </c>
    </row>
    <row r="114" spans="1:5" x14ac:dyDescent="0.25">
      <c r="A114">
        <v>114</v>
      </c>
      <c r="B114">
        <v>27000</v>
      </c>
      <c r="C114">
        <v>63000</v>
      </c>
      <c r="D114" s="1">
        <f t="shared" si="1"/>
        <v>0.3125</v>
      </c>
      <c r="E114" s="1">
        <f t="shared" si="1"/>
        <v>0.72916666666666663</v>
      </c>
    </row>
    <row r="115" spans="1:5" x14ac:dyDescent="0.25">
      <c r="A115">
        <v>115</v>
      </c>
      <c r="B115">
        <v>27000</v>
      </c>
      <c r="C115">
        <v>63000</v>
      </c>
      <c r="D115" s="1">
        <f t="shared" si="1"/>
        <v>0.3125</v>
      </c>
      <c r="E115" s="1">
        <f t="shared" si="1"/>
        <v>0.72916666666666663</v>
      </c>
    </row>
    <row r="116" spans="1:5" x14ac:dyDescent="0.25">
      <c r="A116">
        <v>116</v>
      </c>
      <c r="B116">
        <v>27000</v>
      </c>
      <c r="C116">
        <v>63000</v>
      </c>
      <c r="D116" s="1">
        <f t="shared" si="1"/>
        <v>0.3125</v>
      </c>
      <c r="E116" s="1">
        <f t="shared" si="1"/>
        <v>0.72916666666666663</v>
      </c>
    </row>
    <row r="117" spans="1:5" x14ac:dyDescent="0.25">
      <c r="A117">
        <v>117</v>
      </c>
      <c r="B117">
        <v>27000</v>
      </c>
      <c r="C117">
        <v>63000</v>
      </c>
      <c r="D117" s="1">
        <f t="shared" si="1"/>
        <v>0.3125</v>
      </c>
      <c r="E117" s="1">
        <f t="shared" si="1"/>
        <v>0.72916666666666663</v>
      </c>
    </row>
    <row r="118" spans="1:5" x14ac:dyDescent="0.25">
      <c r="A118">
        <v>118</v>
      </c>
      <c r="B118">
        <v>27000</v>
      </c>
      <c r="C118">
        <v>63000</v>
      </c>
      <c r="D118" s="1">
        <f t="shared" si="1"/>
        <v>0.3125</v>
      </c>
      <c r="E118" s="1">
        <f t="shared" si="1"/>
        <v>0.72916666666666663</v>
      </c>
    </row>
    <row r="119" spans="1:5" x14ac:dyDescent="0.25">
      <c r="A119">
        <v>119</v>
      </c>
      <c r="B119">
        <v>27000</v>
      </c>
      <c r="C119">
        <v>63000</v>
      </c>
      <c r="D119" s="1">
        <f t="shared" si="1"/>
        <v>0.3125</v>
      </c>
      <c r="E119" s="1">
        <f t="shared" si="1"/>
        <v>0.72916666666666663</v>
      </c>
    </row>
    <row r="120" spans="1:5" x14ac:dyDescent="0.25">
      <c r="A120">
        <v>120</v>
      </c>
      <c r="B120">
        <v>27000</v>
      </c>
      <c r="C120">
        <v>63000</v>
      </c>
      <c r="D120" s="1">
        <f t="shared" si="1"/>
        <v>0.3125</v>
      </c>
      <c r="E120" s="1">
        <f t="shared" si="1"/>
        <v>0.72916666666666663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32" sqref="M32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HALF_SEASON</vt:lpstr>
      <vt:lpstr>FULL_SEASON</vt:lpstr>
      <vt:lpstr>TROPICAL</vt:lpstr>
      <vt:lpstr>Graphen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Norrmann</dc:creator>
  <cp:lastModifiedBy>Fabian Norrmann</cp:lastModifiedBy>
  <dcterms:created xsi:type="dcterms:W3CDTF">2023-06-19T21:43:02Z</dcterms:created>
  <dcterms:modified xsi:type="dcterms:W3CDTF">2023-06-19T21:43:56Z</dcterms:modified>
</cp:coreProperties>
</file>