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_5_BOI\KOMINTER\all-about-me\My_Professional_Reviews\"/>
    </mc:Choice>
  </mc:AlternateContent>
  <xr:revisionPtr revIDLastSave="0" documentId="13_ncr:1_{CCC0C7AB-0021-4A23-95D9-463680B02922}" xr6:coauthVersionLast="47" xr6:coauthVersionMax="47" xr10:uidLastSave="{00000000-0000-0000-0000-000000000000}"/>
  <bookViews>
    <workbookView xWindow="2685" yWindow="2685" windowWidth="28800" windowHeight="15345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G3" i="4"/>
  <c r="G2" i="4"/>
  <c r="G5" i="3"/>
  <c r="G4" i="3"/>
  <c r="G3" i="3"/>
  <c r="G2" i="3"/>
  <c r="G5" i="1"/>
  <c r="G4" i="1"/>
  <c r="G3" i="1"/>
  <c r="G2" i="1"/>
  <c r="G3" i="2"/>
  <c r="G2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<sst xmlns="http://schemas.openxmlformats.org/spreadsheetml/2006/main" count="56" uniqueCount="29">
  <si>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</si>
  <si>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</si>
  <si>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</si>
  <si>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</si>
  <si>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</si>
  <si>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</si>
  <si>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</si>
  <si>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</si>
  <si>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</si>
  <si>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</si>
  <si>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</si>
  <si>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</si>
  <si>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</si>
  <si>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</si>
  <si>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</si>
  <si>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</si>
  <si>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</si>
  <si>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</si>
  <si>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</si>
  <si>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</si>
  <si>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</si>
  <si>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</si>
  <si>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Muhammad Farrel Wibowo</t>
  </si>
  <si>
    <t xml:space="preserve">	Ibrahim Ferizarizqi Permana</t>
  </si>
  <si>
    <t xml:space="preserve">18224120	</t>
  </si>
  <si>
    <t>Daniel Wicaksana Godjali</t>
  </si>
  <si>
    <t xml:space="preserve">18224114	</t>
  </si>
  <si>
    <t>Andi Farhan Hidayat</t>
  </si>
  <si>
    <t xml:space="preserve">	13523128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</si>
</sst>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  <xf numFmtId="0" fontId="1" fillId="0" borderId="0" xfId="1" applyFont="1" applyAlignment="1">
      <alignment horizontal="right"/>
    </xf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G5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5">
        <v>13523153</v>
      </c>
      <c r="B2" s="5" t="s">
        <v>22</v>
      </c>
      <c r="C2" s="2">
        <v>5</v>
      </c>
      <c r="D2" s="2">
        <v>5</v>
      </c>
      <c r="E2" s="2">
        <v>5</v>
      </c>
      <c r="F2" s="2">
        <v>5</v>
      </c>
      <c r="G2" s="4">
        <f t="shared" ref="G2:G66" si="0">IF(COUNT(C2:F2)=0,"",AVERAGE(C2:F2))</f>
        <v>5</v>
      </c>
      <c r="L2" s="3"/>
      <c r="Q2" s="3"/>
      <c r="V2" s="3"/>
      <c r="AA2" s="3"/>
      <c r="AF2" s="3"/>
      <c r="AK2" s="3"/>
      <c r="AP2" s="3"/>
    </row>
    <row r="3" spans="1:42" x14ac:dyDescent="0.25">
      <c r="A3" s="6" t="s">
        <v>24</v>
      </c>
      <c r="B3" s="5" t="s">
        <v>23</v>
      </c>
      <c r="C3" s="2">
        <v>5</v>
      </c>
      <c r="D3" s="2">
        <v>5</v>
      </c>
      <c r="E3" s="2">
        <v>5</v>
      </c>
      <c r="F3" s="2">
        <v>5</v>
      </c>
      <c r="G3" s="4">
        <f t="shared" ref="G3" si="1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25">
      <c r="A4" s="6" t="s">
        <v>26</v>
      </c>
      <c r="B4" s="5" t="s">
        <v>25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28</v>
      </c>
      <c r="B5" s="5" t="s">
        <v>27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4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2" sqref="A2:G5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16</v>
      </c>
      <c r="D1" s="1" t="s">
        <v>3</v>
      </c>
      <c r="E1" s="1" t="s">
        <v>4</v>
      </c>
      <c r="F1" s="1" t="s">
        <v>17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5">
        <v>13523153</v>
      </c>
      <c r="B2" s="5" t="s">
        <v>22</v>
      </c>
      <c r="C2" s="2">
        <v>5</v>
      </c>
      <c r="D2" s="2">
        <v>5</v>
      </c>
      <c r="E2" s="2">
        <v>5</v>
      </c>
      <c r="F2" s="2">
        <v>5</v>
      </c>
      <c r="G2" s="4">
        <f t="shared" ref="G2:G5" si="0">IF(COUNT(C2:F2)=0,"",AVERAGE(C2:F2))</f>
        <v>5</v>
      </c>
      <c r="L2" s="3"/>
      <c r="Q2" s="3"/>
      <c r="V2" s="3"/>
      <c r="AA2" s="3"/>
      <c r="AF2" s="3"/>
      <c r="AK2" s="3"/>
      <c r="AP2" s="3"/>
    </row>
    <row r="3" spans="1:42" x14ac:dyDescent="0.25">
      <c r="A3" s="6" t="s">
        <v>24</v>
      </c>
      <c r="B3" s="5" t="s">
        <v>23</v>
      </c>
      <c r="C3" s="2">
        <v>5</v>
      </c>
      <c r="D3" s="2">
        <v>5</v>
      </c>
      <c r="E3" s="2">
        <v>5</v>
      </c>
      <c r="F3" s="2">
        <v>5</v>
      </c>
      <c r="G3" s="4">
        <f t="shared" si="0"/>
        <v>5</v>
      </c>
      <c r="L3" s="4"/>
      <c r="Q3" s="4"/>
      <c r="V3" s="4"/>
      <c r="AA3" s="4"/>
      <c r="AF3" s="4"/>
      <c r="AK3" s="4"/>
      <c r="AP3" s="4"/>
    </row>
    <row r="4" spans="1:42" x14ac:dyDescent="0.25">
      <c r="A4" s="6" t="s">
        <v>26</v>
      </c>
      <c r="B4" s="5" t="s">
        <v>25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28</v>
      </c>
      <c r="B5" s="5" t="s">
        <v>27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G6" s="4" t="str">
        <f t="shared" ref="G3:G66" si="1">IF(COUNT(C6:F6)=0,"",AVERAGE(C6:F6))</f>
        <v/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1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1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1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1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1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4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A2" sqref="A2:G5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5">
        <v>13523153</v>
      </c>
      <c r="B2" s="5" t="s">
        <v>22</v>
      </c>
      <c r="C2" s="2">
        <v>5</v>
      </c>
      <c r="D2" s="2">
        <v>5</v>
      </c>
      <c r="E2" s="2">
        <v>5</v>
      </c>
      <c r="F2" s="2">
        <v>5</v>
      </c>
      <c r="G2" s="4">
        <f t="shared" ref="G2:G5" si="0">IF(COUNT(C2:F2)=0,"",AVERAGE(C2:F2))</f>
        <v>5</v>
      </c>
      <c r="L2" s="3"/>
      <c r="Q2" s="3"/>
      <c r="V2" s="3"/>
      <c r="AA2" s="3"/>
      <c r="AF2" s="3"/>
      <c r="AK2" s="3"/>
      <c r="AP2" s="3"/>
    </row>
    <row r="3" spans="1:42" x14ac:dyDescent="0.25">
      <c r="A3" s="6" t="s">
        <v>24</v>
      </c>
      <c r="B3" s="5" t="s">
        <v>23</v>
      </c>
      <c r="C3" s="2">
        <v>5</v>
      </c>
      <c r="D3" s="2">
        <v>5</v>
      </c>
      <c r="E3" s="2">
        <v>5</v>
      </c>
      <c r="F3" s="2">
        <v>5</v>
      </c>
      <c r="G3" s="4">
        <f t="shared" si="0"/>
        <v>5</v>
      </c>
      <c r="L3" s="4"/>
      <c r="Q3" s="4"/>
      <c r="V3" s="4"/>
      <c r="AA3" s="4"/>
      <c r="AF3" s="4"/>
      <c r="AK3" s="4"/>
      <c r="AP3" s="4"/>
    </row>
    <row r="4" spans="1:42" x14ac:dyDescent="0.25">
      <c r="A4" s="6" t="s">
        <v>26</v>
      </c>
      <c r="B4" s="5" t="s">
        <v>25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28</v>
      </c>
      <c r="B5" s="5" t="s">
        <v>27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G6" s="4" t="str">
        <f t="shared" ref="G3:G66" si="1">IF(COUNT(C6:F6)=0,"",AVERAGE(C6:F6))</f>
        <v/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1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1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1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1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1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4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D17" sqref="D17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9</v>
      </c>
      <c r="D1" s="1" t="s">
        <v>7</v>
      </c>
      <c r="E1" s="1" t="s">
        <v>10</v>
      </c>
      <c r="F1" s="1" t="s">
        <v>11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5">
        <v>13523153</v>
      </c>
      <c r="B2" s="5" t="s">
        <v>22</v>
      </c>
      <c r="C2" s="2">
        <v>5</v>
      </c>
      <c r="D2" s="2">
        <v>5</v>
      </c>
      <c r="E2" s="2">
        <v>5</v>
      </c>
      <c r="F2" s="2">
        <v>5</v>
      </c>
      <c r="G2" s="4">
        <f t="shared" ref="G2:G5" si="0">IF(COUNT(C2:F2)=0,"",AVERAGE(C2:F2))</f>
        <v>5</v>
      </c>
      <c r="L2" s="3"/>
      <c r="Q2" s="3"/>
      <c r="V2" s="3"/>
      <c r="AA2" s="3"/>
      <c r="AF2" s="3"/>
      <c r="AK2" s="3"/>
      <c r="AP2" s="3"/>
    </row>
    <row r="3" spans="1:42" x14ac:dyDescent="0.25">
      <c r="A3" s="6" t="s">
        <v>24</v>
      </c>
      <c r="B3" s="5" t="s">
        <v>23</v>
      </c>
      <c r="C3" s="2">
        <v>5</v>
      </c>
      <c r="D3" s="2">
        <v>5</v>
      </c>
      <c r="E3" s="2">
        <v>5</v>
      </c>
      <c r="F3" s="2">
        <v>5</v>
      </c>
      <c r="G3" s="4">
        <f t="shared" si="0"/>
        <v>5</v>
      </c>
      <c r="L3" s="4"/>
      <c r="Q3" s="4"/>
      <c r="V3" s="4"/>
      <c r="AA3" s="4"/>
      <c r="AF3" s="4"/>
      <c r="AK3" s="4"/>
      <c r="AP3" s="4"/>
    </row>
    <row r="4" spans="1:42" x14ac:dyDescent="0.25">
      <c r="A4" s="6" t="s">
        <v>26</v>
      </c>
      <c r="B4" s="5" t="s">
        <v>25</v>
      </c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5">
      <c r="A5" s="6" t="s">
        <v>28</v>
      </c>
      <c r="B5" s="5" t="s">
        <v>27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G6" s="4" t="str">
        <f t="shared" ref="G3:G66" si="1">IF(COUNT(C6:F6)=0,"",AVERAGE(C6:F6))</f>
        <v/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1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1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1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1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1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4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Farrel</cp:lastModifiedBy>
  <dcterms:created xsi:type="dcterms:W3CDTF">2025-10-14T15:05:02Z</dcterms:created>
  <dcterms:modified xsi:type="dcterms:W3CDTF">2025-12-24T06:37:56Z</dcterms:modified>
</cp:coreProperties>
</file>