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1\Documents\2026\Encuestas servicio\"/>
    </mc:Choice>
  </mc:AlternateContent>
  <xr:revisionPtr revIDLastSave="0" documentId="8_{86C65EA1-5930-4C42-B757-50FEBD8BA36B}" xr6:coauthVersionLast="47" xr6:coauthVersionMax="47" xr10:uidLastSave="{00000000-0000-0000-0000-000000000000}"/>
  <bookViews>
    <workbookView xWindow="-120" yWindow="-120" windowWidth="29040" windowHeight="15720" xr2:uid="{3C60E2A5-7F0E-4A22-814A-9C3A2C4EBB9A}"/>
  </bookViews>
  <sheets>
    <sheet name="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<sst xmlns="http://schemas.openxmlformats.org/spreadsheetml/2006/main" count="341" uniqueCount="153">
  <si>
    <t>8 de julio</t>
  </si>
  <si>
    <t>Rancho</t>
  </si>
  <si>
    <t>24 Horas</t>
  </si>
  <si>
    <t>Crespo 2</t>
  </si>
  <si>
    <t>Casimiro</t>
  </si>
  <si>
    <t>Praderas</t>
  </si>
  <si>
    <t>Constituyentes</t>
  </si>
  <si>
    <t>Crespo 1</t>
  </si>
  <si>
    <t>Tateposco</t>
  </si>
  <si>
    <t>Abasolo</t>
  </si>
  <si>
    <t>Monumental</t>
  </si>
  <si>
    <t>La Peñita</t>
  </si>
  <si>
    <t>Ejido</t>
  </si>
  <si>
    <t>Rysval</t>
  </si>
  <si>
    <t>Gaso Industrial</t>
  </si>
  <si>
    <t>Ixtlan 3</t>
  </si>
  <si>
    <t>La huerta</t>
  </si>
  <si>
    <t>Tecoman</t>
  </si>
  <si>
    <t>Tecnologico</t>
  </si>
  <si>
    <t>Independencia</t>
  </si>
  <si>
    <t>Autlan</t>
  </si>
  <si>
    <t>las Garzas</t>
  </si>
  <si>
    <t>El Grullo</t>
  </si>
  <si>
    <t>Las Palmas</t>
  </si>
  <si>
    <t>Universidad</t>
  </si>
  <si>
    <t>Tamayo 2</t>
  </si>
  <si>
    <t>E Apaseo</t>
  </si>
  <si>
    <t>R Michel</t>
  </si>
  <si>
    <t>Huescalapa</t>
  </si>
  <si>
    <t>Mega</t>
  </si>
  <si>
    <t>Capricho</t>
  </si>
  <si>
    <t>Calzada</t>
  </si>
  <si>
    <t>Villanueva</t>
  </si>
  <si>
    <t>Colon</t>
  </si>
  <si>
    <t>Usmajac</t>
  </si>
  <si>
    <t>Sayula 1</t>
  </si>
  <si>
    <t>Sayula 2</t>
  </si>
  <si>
    <t>S Apaseo</t>
  </si>
  <si>
    <t>Don Bosco</t>
  </si>
  <si>
    <t>Salvatierra 1</t>
  </si>
  <si>
    <t>Pipila</t>
  </si>
  <si>
    <t>San Rafael</t>
  </si>
  <si>
    <t>Villa purificacion</t>
  </si>
  <si>
    <t>Zapotiltic 1</t>
  </si>
  <si>
    <t>Tamayo 1</t>
  </si>
  <si>
    <t>Central</t>
  </si>
  <si>
    <t>Clouthier</t>
  </si>
  <si>
    <t>Salvatierra 2</t>
  </si>
  <si>
    <t>Miramar</t>
  </si>
  <si>
    <t>Melaque</t>
  </si>
  <si>
    <t>La y Griega</t>
  </si>
  <si>
    <t>Planetario</t>
  </si>
  <si>
    <t>M Celaya</t>
  </si>
  <si>
    <t>Atemajac</t>
  </si>
  <si>
    <t>Zacoalco</t>
  </si>
  <si>
    <t>ZONA</t>
  </si>
  <si>
    <t>GERENTE DE ESTACIÓN</t>
  </si>
  <si>
    <t>OCCIDENTE</t>
  </si>
  <si>
    <t>Guisa Hernandez Flaviano</t>
  </si>
  <si>
    <t>Armenta Barajas Jesus Roberto</t>
  </si>
  <si>
    <t>Bautista Escobedo Cecilia</t>
  </si>
  <si>
    <t>Landeros Espinoza Jesus</t>
  </si>
  <si>
    <t>Navarro Perez Alma Delia</t>
  </si>
  <si>
    <t>Garcia Del Toro Jose Luis</t>
  </si>
  <si>
    <t>Silva Najar Luis Daniel</t>
  </si>
  <si>
    <t>Franco Villarreal Stephanie</t>
  </si>
  <si>
    <t>OCCIDENTE SUR</t>
  </si>
  <si>
    <t>Davila Del Toro Orson Ivan</t>
  </si>
  <si>
    <t>Hernandez Hernandez Omar Alejandro</t>
  </si>
  <si>
    <t>Gavilanes Cuevas Rigoberto</t>
  </si>
  <si>
    <t>Perez De La Cruz Bernardino Joel</t>
  </si>
  <si>
    <t>Araiza Garcia Luis Enrique</t>
  </si>
  <si>
    <t>Gonzalez Ubaldo Carlos Fernando</t>
  </si>
  <si>
    <t>Maciel Verduzco Emmanuel Alejandro</t>
  </si>
  <si>
    <t>Contreras Mendoza Brayan Rodrigo</t>
  </si>
  <si>
    <t>BAJIO</t>
  </si>
  <si>
    <t>Jimenez Merlo Francisco</t>
  </si>
  <si>
    <t>Perez Solorio Alejandro Ignacio</t>
  </si>
  <si>
    <t>Arias Rodriguez Maria Paloma</t>
  </si>
  <si>
    <t>Trejo Garcia Ignacio</t>
  </si>
  <si>
    <t>Rodriguez San Elias Jose Ramon</t>
  </si>
  <si>
    <t>Gomez Uribe Ricardo</t>
  </si>
  <si>
    <t>Alba Fuentes Omar Fabricio</t>
  </si>
  <si>
    <t>Mena Ramirez Diana Karina</t>
  </si>
  <si>
    <t>Rodriguez Montiel Lidia Consuelo</t>
  </si>
  <si>
    <t>Ixtlan 1</t>
  </si>
  <si>
    <t>Ahuacatlan</t>
  </si>
  <si>
    <t>Chapalilla</t>
  </si>
  <si>
    <t>Magdalena</t>
  </si>
  <si>
    <t>Poncitlan 1</t>
  </si>
  <si>
    <t>Aguamilpa</t>
  </si>
  <si>
    <t>Tequila</t>
  </si>
  <si>
    <t>Colosio</t>
  </si>
  <si>
    <t>Poncitlan 2</t>
  </si>
  <si>
    <t>San Cayetano</t>
  </si>
  <si>
    <t>Jamay</t>
  </si>
  <si>
    <t>Ocotlan</t>
  </si>
  <si>
    <t>Lo Arado</t>
  </si>
  <si>
    <t>Zapotiltic 2</t>
  </si>
  <si>
    <t>Tapalpa</t>
  </si>
  <si>
    <t>Providencia</t>
  </si>
  <si>
    <t>Molina</t>
  </si>
  <si>
    <t>La Laja</t>
  </si>
  <si>
    <t>San Javier</t>
  </si>
  <si>
    <t>Bonanza</t>
  </si>
  <si>
    <t>Marmol</t>
  </si>
  <si>
    <t>Uruapan</t>
  </si>
  <si>
    <t>H. Casas</t>
  </si>
  <si>
    <t>Ultimo Vagon</t>
  </si>
  <si>
    <t>Davila Garcia Humberto</t>
  </si>
  <si>
    <t>fergonzalez@combu-express.com.mx</t>
  </si>
  <si>
    <t>aperezs@combu-express.com.mx</t>
  </si>
  <si>
    <t>laraiza@combu-express.com.mx</t>
  </si>
  <si>
    <t>fguisa@combu-express.com.mx</t>
  </si>
  <si>
    <t>odavila@combu-express.com.mx</t>
  </si>
  <si>
    <t>jlanderos@combu-express.com.mx</t>
  </si>
  <si>
    <t>dmena@combu-express.com.mx</t>
  </si>
  <si>
    <t>oalba@combu-express.com.mx</t>
  </si>
  <si>
    <t>cbautista@combu-express.com.mx</t>
  </si>
  <si>
    <t>bcontreras@combu-express.com.mx</t>
  </si>
  <si>
    <t>sfranco@combu-express.com.mx</t>
  </si>
  <si>
    <t>rgomez@combu-express.com.mx</t>
  </si>
  <si>
    <t>jperez@combu-express.com.mx</t>
  </si>
  <si>
    <t>ohernandez@combu-express.com.mx</t>
  </si>
  <si>
    <t>itrejo@combu-express.com.mx</t>
  </si>
  <si>
    <t>fjimenez@combu-express.com.mx</t>
  </si>
  <si>
    <t>cgonzalez@combu-express.com.mx</t>
  </si>
  <si>
    <t>rgavilanes@combu-express.com.mx</t>
  </si>
  <si>
    <t>jarmenta@combu-express.com.mx</t>
  </si>
  <si>
    <t>hdavila@combu-express.com.mx</t>
  </si>
  <si>
    <t>amaciel@combu-express.com.mx</t>
  </si>
  <si>
    <t>CORREO</t>
  </si>
  <si>
    <t>Zona Bajio</t>
  </si>
  <si>
    <t>lsilva@combu-express.com.mx</t>
  </si>
  <si>
    <t>lgarcia@combu-express.com.mx</t>
  </si>
  <si>
    <t>anavarro@combu-express.com.mx</t>
  </si>
  <si>
    <t>marias@combu-express.com.mx</t>
  </si>
  <si>
    <t>lrodriguez@combu-express.com.mx</t>
  </si>
  <si>
    <t>rrogriguez@combu-express.com.mx</t>
  </si>
  <si>
    <t>González Rosete Fernando</t>
  </si>
  <si>
    <t>Nombre de estación en encuesta</t>
  </si>
  <si>
    <t>ZONA OCCIDENTE</t>
  </si>
  <si>
    <t>ZONA OCCIDENTE SUR</t>
  </si>
  <si>
    <t>Zona occidente Sur</t>
  </si>
  <si>
    <t>Zona Occidente</t>
  </si>
  <si>
    <t>OPERACIÓN</t>
  </si>
  <si>
    <t>DIRECCIÓN</t>
  </si>
  <si>
    <t>Vargas Sanchez Javier</t>
  </si>
  <si>
    <t>jvargas@combu-express.com.mx</t>
  </si>
  <si>
    <t>ZONA BAJIO</t>
  </si>
  <si>
    <t>ASIGNACIÓN DE GERENTES POR ESTACIÓN COMBU</t>
  </si>
  <si>
    <t>Licona Zavala Juan Fernando</t>
  </si>
  <si>
    <t>jlicona@combu-express.com.mx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</si>
</sst>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Border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0" borderId="0" xfId="2"/>
    <xf numFmtId="0" fontId="3" fillId="0" borderId="0" xfId="1" applyFont="1" applyBorder="1"/>
    <xf numFmtId="0" fontId="4" fillId="0" borderId="0" xfId="3"/>
    <xf numFmtId="0" fontId="5" fillId="0" borderId="0" xfId="1" applyFont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 2" xfId="1" xr:uid="{A9956038-C17F-442D-A3C6-0CFF224E045F}"/>
    <cellStyle name="Normal 2 6" xfId="2" xr:uid="{BA094CDA-ABD6-422F-8053-50C20B9DA549}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odavila@combu-express.com.mx" TargetMode="External"/><Relationship Id="rId21" Type="http://schemas.openxmlformats.org/officeDocument/2006/relationships/hyperlink" Target="mailto:laraiza@combu-express.com.mx" TargetMode="External"/><Relationship Id="rId42" Type="http://schemas.openxmlformats.org/officeDocument/2006/relationships/hyperlink" Target="mailto:jperez@combu-express.com.mx" TargetMode="External"/><Relationship Id="rId47" Type="http://schemas.openxmlformats.org/officeDocument/2006/relationships/hyperlink" Target="mailto:oalba@combu-express.com.mx" TargetMode="External"/><Relationship Id="rId63" Type="http://schemas.openxmlformats.org/officeDocument/2006/relationships/hyperlink" Target="mailto:aperezs@combu-express.com.mx" TargetMode="External"/><Relationship Id="rId68" Type="http://schemas.openxmlformats.org/officeDocument/2006/relationships/hyperlink" Target="mailto:fjimenez@combu-express.com.mx" TargetMode="External"/><Relationship Id="rId2" Type="http://schemas.openxmlformats.org/officeDocument/2006/relationships/hyperlink" Target="mailto:marias@combu-express.com.mx" TargetMode="External"/><Relationship Id="rId16" Type="http://schemas.openxmlformats.org/officeDocument/2006/relationships/hyperlink" Target="mailto:anavarro@combu-express.com.mx" TargetMode="External"/><Relationship Id="rId29" Type="http://schemas.openxmlformats.org/officeDocument/2006/relationships/hyperlink" Target="mailto:odavila@combu-express.com.mx" TargetMode="External"/><Relationship Id="rId11" Type="http://schemas.openxmlformats.org/officeDocument/2006/relationships/hyperlink" Target="mailto:lgarcia@combu-express.com.mx" TargetMode="External"/><Relationship Id="rId24" Type="http://schemas.openxmlformats.org/officeDocument/2006/relationships/hyperlink" Target="mailto:laraiza@combu-express.com.mx" TargetMode="External"/><Relationship Id="rId32" Type="http://schemas.openxmlformats.org/officeDocument/2006/relationships/hyperlink" Target="mailto:cgonzalez@combu-express.com.mx" TargetMode="External"/><Relationship Id="rId37" Type="http://schemas.openxmlformats.org/officeDocument/2006/relationships/hyperlink" Target="mailto:amaciel@combu-express.com.mx" TargetMode="External"/><Relationship Id="rId40" Type="http://schemas.openxmlformats.org/officeDocument/2006/relationships/hyperlink" Target="mailto:amaciel@combu-express.com.mx" TargetMode="External"/><Relationship Id="rId45" Type="http://schemas.openxmlformats.org/officeDocument/2006/relationships/hyperlink" Target="mailto:jperez@combu-express.com.mx" TargetMode="External"/><Relationship Id="rId53" Type="http://schemas.openxmlformats.org/officeDocument/2006/relationships/hyperlink" Target="mailto:marias@combu-express.com.mx" TargetMode="External"/><Relationship Id="rId58" Type="http://schemas.openxmlformats.org/officeDocument/2006/relationships/hyperlink" Target="mailto:dmena@combu-express.com.mx" TargetMode="External"/><Relationship Id="rId66" Type="http://schemas.openxmlformats.org/officeDocument/2006/relationships/hyperlink" Target="mailto:itrejo@combu-express.com.mx" TargetMode="External"/><Relationship Id="rId74" Type="http://schemas.openxmlformats.org/officeDocument/2006/relationships/hyperlink" Target="mailto:jvargas@combu-express.com.mx" TargetMode="External"/><Relationship Id="rId5" Type="http://schemas.openxmlformats.org/officeDocument/2006/relationships/hyperlink" Target="mailto:cbautista@combu-express.com.mx" TargetMode="External"/><Relationship Id="rId61" Type="http://schemas.openxmlformats.org/officeDocument/2006/relationships/hyperlink" Target="mailto:aperezs@combu-express.com.mx" TargetMode="External"/><Relationship Id="rId19" Type="http://schemas.openxmlformats.org/officeDocument/2006/relationships/hyperlink" Target="mailto:lsilva@combu-express.com.mx" TargetMode="External"/><Relationship Id="rId14" Type="http://schemas.openxmlformats.org/officeDocument/2006/relationships/hyperlink" Target="mailto:lgarcia@combu-express.com.mx" TargetMode="External"/><Relationship Id="rId22" Type="http://schemas.openxmlformats.org/officeDocument/2006/relationships/hyperlink" Target="mailto:laraiza@combu-express.com.mx" TargetMode="External"/><Relationship Id="rId27" Type="http://schemas.openxmlformats.org/officeDocument/2006/relationships/hyperlink" Target="mailto:odavila@combu-express.com.mx" TargetMode="External"/><Relationship Id="rId30" Type="http://schemas.openxmlformats.org/officeDocument/2006/relationships/hyperlink" Target="mailto:odavila@combu-express.com.mx" TargetMode="External"/><Relationship Id="rId35" Type="http://schemas.openxmlformats.org/officeDocument/2006/relationships/hyperlink" Target="mailto:ohernandez@combu-express.com.mx" TargetMode="External"/><Relationship Id="rId43" Type="http://schemas.openxmlformats.org/officeDocument/2006/relationships/hyperlink" Target="mailto:jperez@combu-express.com.mx" TargetMode="External"/><Relationship Id="rId48" Type="http://schemas.openxmlformats.org/officeDocument/2006/relationships/hyperlink" Target="mailto:oalba@combu-express.com.mx" TargetMode="External"/><Relationship Id="rId56" Type="http://schemas.openxmlformats.org/officeDocument/2006/relationships/hyperlink" Target="mailto:rgomez@combu-express.com.mx" TargetMode="External"/><Relationship Id="rId64" Type="http://schemas.openxmlformats.org/officeDocument/2006/relationships/hyperlink" Target="mailto:itrejo@combu-express.com.mx" TargetMode="External"/><Relationship Id="rId69" Type="http://schemas.openxmlformats.org/officeDocument/2006/relationships/hyperlink" Target="mailto:lrodriguez@combu-express.com.mx" TargetMode="External"/><Relationship Id="rId8" Type="http://schemas.openxmlformats.org/officeDocument/2006/relationships/hyperlink" Target="mailto:cbautista@combu-express.com.mx" TargetMode="External"/><Relationship Id="rId51" Type="http://schemas.openxmlformats.org/officeDocument/2006/relationships/hyperlink" Target="mailto:marias@combu-express.com.mx" TargetMode="External"/><Relationship Id="rId72" Type="http://schemas.openxmlformats.org/officeDocument/2006/relationships/hyperlink" Target="mailto:anavarro@combu-express.com.mx" TargetMode="External"/><Relationship Id="rId3" Type="http://schemas.openxmlformats.org/officeDocument/2006/relationships/hyperlink" Target="mailto:jarmenta@combu-express.com.mx" TargetMode="External"/><Relationship Id="rId12" Type="http://schemas.openxmlformats.org/officeDocument/2006/relationships/hyperlink" Target="mailto:lgarcia@combu-express.com.mx" TargetMode="External"/><Relationship Id="rId17" Type="http://schemas.openxmlformats.org/officeDocument/2006/relationships/hyperlink" Target="mailto:lsilva@combu-express.com.mx" TargetMode="External"/><Relationship Id="rId25" Type="http://schemas.openxmlformats.org/officeDocument/2006/relationships/hyperlink" Target="mailto:bcontreras@combu-express.com.mx" TargetMode="External"/><Relationship Id="rId33" Type="http://schemas.openxmlformats.org/officeDocument/2006/relationships/hyperlink" Target="mailto:ohernandez@combu-express.com.mx" TargetMode="External"/><Relationship Id="rId38" Type="http://schemas.openxmlformats.org/officeDocument/2006/relationships/hyperlink" Target="mailto:amaciel@combu-express.com.mx" TargetMode="External"/><Relationship Id="rId46" Type="http://schemas.openxmlformats.org/officeDocument/2006/relationships/hyperlink" Target="mailto:odavila@combu-express.com.mx" TargetMode="External"/><Relationship Id="rId59" Type="http://schemas.openxmlformats.org/officeDocument/2006/relationships/hyperlink" Target="mailto:dmena@combu-express.com.mx" TargetMode="External"/><Relationship Id="rId67" Type="http://schemas.openxmlformats.org/officeDocument/2006/relationships/hyperlink" Target="mailto:itrejo@combu-express.com.mx" TargetMode="External"/><Relationship Id="rId20" Type="http://schemas.openxmlformats.org/officeDocument/2006/relationships/hyperlink" Target="mailto:lsilva@combu-express.com.mx" TargetMode="External"/><Relationship Id="rId41" Type="http://schemas.openxmlformats.org/officeDocument/2006/relationships/hyperlink" Target="mailto:amaciel@combu-express.com.mx" TargetMode="External"/><Relationship Id="rId54" Type="http://schemas.openxmlformats.org/officeDocument/2006/relationships/hyperlink" Target="mailto:rgomez@combu-express.com.mx" TargetMode="External"/><Relationship Id="rId62" Type="http://schemas.openxmlformats.org/officeDocument/2006/relationships/hyperlink" Target="mailto:aperezs@combu-express.com.mx" TargetMode="External"/><Relationship Id="rId70" Type="http://schemas.openxmlformats.org/officeDocument/2006/relationships/hyperlink" Target="mailto:fguisa@combu-express.com.mx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mailto:marias@combu-express.com.mx" TargetMode="External"/><Relationship Id="rId6" Type="http://schemas.openxmlformats.org/officeDocument/2006/relationships/hyperlink" Target="mailto:cbautista@combu-express.com.mx" TargetMode="External"/><Relationship Id="rId15" Type="http://schemas.openxmlformats.org/officeDocument/2006/relationships/hyperlink" Target="mailto:anavarro@combu-express.com.mx" TargetMode="External"/><Relationship Id="rId23" Type="http://schemas.openxmlformats.org/officeDocument/2006/relationships/hyperlink" Target="mailto:laraiza@combu-express.com.mx" TargetMode="External"/><Relationship Id="rId28" Type="http://schemas.openxmlformats.org/officeDocument/2006/relationships/hyperlink" Target="mailto:odavila@combu-express.com.mx" TargetMode="External"/><Relationship Id="rId36" Type="http://schemas.openxmlformats.org/officeDocument/2006/relationships/hyperlink" Target="mailto:amaciel@combu-express.com.mx" TargetMode="External"/><Relationship Id="rId49" Type="http://schemas.openxmlformats.org/officeDocument/2006/relationships/hyperlink" Target="mailto:oalba@combu-express.com.mx" TargetMode="External"/><Relationship Id="rId57" Type="http://schemas.openxmlformats.org/officeDocument/2006/relationships/hyperlink" Target="mailto:rgomez@combu-express.com.mx" TargetMode="External"/><Relationship Id="rId10" Type="http://schemas.openxmlformats.org/officeDocument/2006/relationships/hyperlink" Target="mailto:sfranco@combu-express.com.mx" TargetMode="External"/><Relationship Id="rId31" Type="http://schemas.openxmlformats.org/officeDocument/2006/relationships/hyperlink" Target="mailto:cgonzalez@combu-express.com.mx" TargetMode="External"/><Relationship Id="rId44" Type="http://schemas.openxmlformats.org/officeDocument/2006/relationships/hyperlink" Target="mailto:jperez@combu-express.com.mx" TargetMode="External"/><Relationship Id="rId52" Type="http://schemas.openxmlformats.org/officeDocument/2006/relationships/hyperlink" Target="mailto:marias@combu-express.com.mx" TargetMode="External"/><Relationship Id="rId60" Type="http://schemas.openxmlformats.org/officeDocument/2006/relationships/hyperlink" Target="mailto:dmena@combu-express.com.mx" TargetMode="External"/><Relationship Id="rId65" Type="http://schemas.openxmlformats.org/officeDocument/2006/relationships/hyperlink" Target="mailto:itrejo@combu-express.com.mx" TargetMode="External"/><Relationship Id="rId73" Type="http://schemas.openxmlformats.org/officeDocument/2006/relationships/hyperlink" Target="mailto:cgonzalez@combu-express.com.mx" TargetMode="External"/><Relationship Id="rId4" Type="http://schemas.openxmlformats.org/officeDocument/2006/relationships/hyperlink" Target="mailto:jarmenta@combu-express.com.mx" TargetMode="External"/><Relationship Id="rId9" Type="http://schemas.openxmlformats.org/officeDocument/2006/relationships/hyperlink" Target="mailto:sfranco@combu-express.com.mx" TargetMode="External"/><Relationship Id="rId13" Type="http://schemas.openxmlformats.org/officeDocument/2006/relationships/hyperlink" Target="mailto:lgarcia@combu-express.com.mx" TargetMode="External"/><Relationship Id="rId18" Type="http://schemas.openxmlformats.org/officeDocument/2006/relationships/hyperlink" Target="mailto:lsilva@combu-express.com.mx" TargetMode="External"/><Relationship Id="rId39" Type="http://schemas.openxmlformats.org/officeDocument/2006/relationships/hyperlink" Target="mailto:amaciel@combu-express.com.mx" TargetMode="External"/><Relationship Id="rId34" Type="http://schemas.openxmlformats.org/officeDocument/2006/relationships/hyperlink" Target="mailto:ohernandez@combu-express.com.mx" TargetMode="External"/><Relationship Id="rId50" Type="http://schemas.openxmlformats.org/officeDocument/2006/relationships/hyperlink" Target="mailto:oalba@combu-express.com.mx" TargetMode="External"/><Relationship Id="rId55" Type="http://schemas.openxmlformats.org/officeDocument/2006/relationships/hyperlink" Target="mailto:rgomez@combu-express.com.mx" TargetMode="External"/><Relationship Id="rId7" Type="http://schemas.openxmlformats.org/officeDocument/2006/relationships/hyperlink" Target="mailto:cbautista@combu-express.com.mx" TargetMode="External"/><Relationship Id="rId71" Type="http://schemas.openxmlformats.org/officeDocument/2006/relationships/hyperlink" Target="mailto:fergonzalez@combu-expres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5630-B0B5-4EBC-8236-A19212FDB969}">
  <dimension ref="A1:D87"/>
  <sheetViews>
    <sheetView tabSelected="1" topLeftCell="A59" workbookViewId="0">
      <selection activeCell="C71" sqref="C71"/>
    </sheetView>
  </sheetViews>
  <sheetFormatPr baseColWidth="10" defaultRowHeight="15" x14ac:dyDescent="0.25"/>
  <cols>
    <col min="1" max="1" width="20.42578125" style="1" bestFit="1" customWidth="1"/>
    <col min="2" max="2" width="23.85546875" style="1" bestFit="1" customWidth="1"/>
    <col min="3" max="3" width="35.28515625" style="1" customWidth="1"/>
    <col min="4" max="4" width="34.85546875" style="1" bestFit="1" customWidth="1"/>
    <col min="5" max="16384" width="11.42578125" style="1"/>
  </cols>
  <sheetData>
    <row r="1" spans="1:4" x14ac:dyDescent="0.25">
      <c r="A1" s="1" t="s">
        <v>150</v>
      </c>
    </row>
    <row r="3" spans="1:4" s="5" customFormat="1" ht="45" customHeight="1" x14ac:dyDescent="0.25">
      <c r="A3" s="6" t="s">
        <v>55</v>
      </c>
      <c r="B3" s="6" t="s">
        <v>140</v>
      </c>
      <c r="C3" s="6" t="s">
        <v>56</v>
      </c>
      <c r="D3" s="5" t="s">
        <v>131</v>
      </c>
    </row>
    <row r="4" spans="1:4" x14ac:dyDescent="0.25">
      <c r="A4" s="2" t="s">
        <v>57</v>
      </c>
      <c r="B4" t="s">
        <v>45</v>
      </c>
      <c r="C4" s="2" t="s">
        <v>59</v>
      </c>
      <c r="D4" s="4" t="s">
        <v>128</v>
      </c>
    </row>
    <row r="5" spans="1:4" x14ac:dyDescent="0.25">
      <c r="A5" s="2" t="s">
        <v>57</v>
      </c>
      <c r="B5" t="s">
        <v>8</v>
      </c>
      <c r="C5" s="2" t="s">
        <v>59</v>
      </c>
      <c r="D5" s="4" t="s">
        <v>128</v>
      </c>
    </row>
    <row r="6" spans="1:4" x14ac:dyDescent="0.25">
      <c r="A6" s="2" t="s">
        <v>57</v>
      </c>
      <c r="B6" s="1" t="s">
        <v>86</v>
      </c>
      <c r="C6" s="2" t="s">
        <v>60</v>
      </c>
      <c r="D6" s="4" t="s">
        <v>118</v>
      </c>
    </row>
    <row r="7" spans="1:4" x14ac:dyDescent="0.25">
      <c r="A7" s="2" t="s">
        <v>57</v>
      </c>
      <c r="B7" s="1" t="s">
        <v>87</v>
      </c>
      <c r="C7" s="2" t="s">
        <v>60</v>
      </c>
      <c r="D7" s="4" t="s">
        <v>118</v>
      </c>
    </row>
    <row r="8" spans="1:4" x14ac:dyDescent="0.25">
      <c r="A8" s="2" t="s">
        <v>57</v>
      </c>
      <c r="B8" s="1" t="s">
        <v>85</v>
      </c>
      <c r="C8" s="2" t="s">
        <v>60</v>
      </c>
      <c r="D8" s="4" t="s">
        <v>118</v>
      </c>
    </row>
    <row r="9" spans="1:4" x14ac:dyDescent="0.25">
      <c r="A9" s="2" t="s">
        <v>57</v>
      </c>
      <c r="B9" t="s">
        <v>15</v>
      </c>
      <c r="C9" s="2" t="s">
        <v>60</v>
      </c>
      <c r="D9" s="4" t="s">
        <v>118</v>
      </c>
    </row>
    <row r="10" spans="1:4" x14ac:dyDescent="0.25">
      <c r="A10" s="2" t="s">
        <v>57</v>
      </c>
      <c r="B10" t="s">
        <v>12</v>
      </c>
      <c r="C10" s="2" t="s">
        <v>109</v>
      </c>
      <c r="D10" s="4" t="s">
        <v>129</v>
      </c>
    </row>
    <row r="11" spans="1:4" x14ac:dyDescent="0.25">
      <c r="A11" s="2" t="s">
        <v>57</v>
      </c>
      <c r="B11" t="s">
        <v>11</v>
      </c>
      <c r="C11" s="2" t="s">
        <v>109</v>
      </c>
      <c r="D11" s="4" t="s">
        <v>129</v>
      </c>
    </row>
    <row r="12" spans="1:4" x14ac:dyDescent="0.25">
      <c r="A12" s="2" t="s">
        <v>57</v>
      </c>
      <c r="B12" t="s">
        <v>0</v>
      </c>
      <c r="C12" s="2" t="s">
        <v>65</v>
      </c>
      <c r="D12" s="4" t="s">
        <v>120</v>
      </c>
    </row>
    <row r="13" spans="1:4" x14ac:dyDescent="0.25">
      <c r="A13" s="2" t="s">
        <v>57</v>
      </c>
      <c r="B13" t="s">
        <v>27</v>
      </c>
      <c r="C13" s="2" t="s">
        <v>65</v>
      </c>
      <c r="D13" s="4" t="s">
        <v>120</v>
      </c>
    </row>
    <row r="14" spans="1:4" x14ac:dyDescent="0.25">
      <c r="A14" s="2" t="s">
        <v>57</v>
      </c>
      <c r="B14" s="1" t="s">
        <v>95</v>
      </c>
      <c r="C14" s="2" t="s">
        <v>63</v>
      </c>
      <c r="D14" s="4" t="s">
        <v>134</v>
      </c>
    </row>
    <row r="15" spans="1:4" x14ac:dyDescent="0.25">
      <c r="A15" s="2" t="s">
        <v>57</v>
      </c>
      <c r="B15" s="1" t="s">
        <v>96</v>
      </c>
      <c r="C15" s="2" t="s">
        <v>63</v>
      </c>
      <c r="D15" s="4" t="s">
        <v>134</v>
      </c>
    </row>
    <row r="16" spans="1:4" x14ac:dyDescent="0.25">
      <c r="A16" s="2" t="s">
        <v>57</v>
      </c>
      <c r="B16" s="1" t="s">
        <v>89</v>
      </c>
      <c r="C16" s="2" t="s">
        <v>63</v>
      </c>
      <c r="D16" s="4" t="s">
        <v>134</v>
      </c>
    </row>
    <row r="17" spans="1:4" x14ac:dyDescent="0.25">
      <c r="A17" s="2" t="s">
        <v>57</v>
      </c>
      <c r="B17" s="1" t="s">
        <v>93</v>
      </c>
      <c r="C17" s="2" t="s">
        <v>63</v>
      </c>
      <c r="D17" s="4" t="s">
        <v>134</v>
      </c>
    </row>
    <row r="18" spans="1:4" x14ac:dyDescent="0.25">
      <c r="A18" s="2" t="s">
        <v>57</v>
      </c>
      <c r="B18" t="s">
        <v>10</v>
      </c>
      <c r="C18" s="2" t="s">
        <v>61</v>
      </c>
      <c r="D18" s="4" t="s">
        <v>115</v>
      </c>
    </row>
    <row r="19" spans="1:4" x14ac:dyDescent="0.25">
      <c r="A19" s="2" t="s">
        <v>57</v>
      </c>
      <c r="B19" t="s">
        <v>51</v>
      </c>
      <c r="C19" s="2" t="s">
        <v>61</v>
      </c>
      <c r="D19" s="4" t="s">
        <v>115</v>
      </c>
    </row>
    <row r="20" spans="1:4" x14ac:dyDescent="0.25">
      <c r="A20" s="2" t="s">
        <v>57</v>
      </c>
      <c r="B20" t="s">
        <v>1</v>
      </c>
      <c r="C20" s="2" t="s">
        <v>61</v>
      </c>
      <c r="D20" s="4" t="s">
        <v>115</v>
      </c>
    </row>
    <row r="21" spans="1:4" x14ac:dyDescent="0.25">
      <c r="A21" s="2" t="s">
        <v>57</v>
      </c>
      <c r="B21" s="1" t="s">
        <v>88</v>
      </c>
      <c r="C21" s="2" t="s">
        <v>62</v>
      </c>
      <c r="D21" s="4" t="s">
        <v>135</v>
      </c>
    </row>
    <row r="22" spans="1:4" x14ac:dyDescent="0.25">
      <c r="A22" s="2" t="s">
        <v>57</v>
      </c>
      <c r="B22" s="1" t="s">
        <v>91</v>
      </c>
      <c r="C22" s="2" t="s">
        <v>62</v>
      </c>
      <c r="D22" s="4" t="s">
        <v>135</v>
      </c>
    </row>
    <row r="23" spans="1:4" x14ac:dyDescent="0.25">
      <c r="A23" s="2" t="s">
        <v>57</v>
      </c>
      <c r="B23" s="1" t="s">
        <v>90</v>
      </c>
      <c r="C23" s="2" t="s">
        <v>64</v>
      </c>
      <c r="D23" s="4" t="s">
        <v>133</v>
      </c>
    </row>
    <row r="24" spans="1:4" x14ac:dyDescent="0.25">
      <c r="A24" s="2" t="s">
        <v>57</v>
      </c>
      <c r="B24" s="1" t="s">
        <v>92</v>
      </c>
      <c r="C24" s="2" t="s">
        <v>64</v>
      </c>
      <c r="D24" s="4" t="s">
        <v>133</v>
      </c>
    </row>
    <row r="25" spans="1:4" x14ac:dyDescent="0.25">
      <c r="A25" s="2" t="s">
        <v>57</v>
      </c>
      <c r="B25" s="1" t="s">
        <v>107</v>
      </c>
      <c r="C25" s="2" t="s">
        <v>64</v>
      </c>
      <c r="D25" s="4" t="s">
        <v>133</v>
      </c>
    </row>
    <row r="26" spans="1:4" x14ac:dyDescent="0.25">
      <c r="A26" s="2" t="s">
        <v>57</v>
      </c>
      <c r="B26" s="1" t="s">
        <v>94</v>
      </c>
      <c r="C26" s="2" t="s">
        <v>64</v>
      </c>
      <c r="D26" s="4" t="s">
        <v>133</v>
      </c>
    </row>
    <row r="27" spans="1:4" x14ac:dyDescent="0.25">
      <c r="A27" s="2" t="s">
        <v>141</v>
      </c>
      <c r="B27" s="2" t="s">
        <v>144</v>
      </c>
      <c r="C27" s="3" t="s">
        <v>58</v>
      </c>
      <c r="D27" s="4" t="s">
        <v>113</v>
      </c>
    </row>
    <row r="28" spans="1:4" x14ac:dyDescent="0.25">
      <c r="A28" s="2" t="s">
        <v>66</v>
      </c>
      <c r="B28" t="s">
        <v>4</v>
      </c>
      <c r="C28" s="2" t="s">
        <v>71</v>
      </c>
      <c r="D28" s="4" t="s">
        <v>112</v>
      </c>
    </row>
    <row r="29" spans="1:4" x14ac:dyDescent="0.25">
      <c r="A29" s="2" t="s">
        <v>66</v>
      </c>
      <c r="B29" t="s">
        <v>16</v>
      </c>
      <c r="C29" s="2" t="s">
        <v>71</v>
      </c>
      <c r="D29" s="4" t="s">
        <v>112</v>
      </c>
    </row>
    <row r="30" spans="1:4" x14ac:dyDescent="0.25">
      <c r="A30" s="2" t="s">
        <v>66</v>
      </c>
      <c r="B30" s="1" t="s">
        <v>97</v>
      </c>
      <c r="C30" s="2" t="s">
        <v>71</v>
      </c>
      <c r="D30" s="4" t="s">
        <v>112</v>
      </c>
    </row>
    <row r="31" spans="1:4" x14ac:dyDescent="0.25">
      <c r="A31" s="2" t="s">
        <v>66</v>
      </c>
      <c r="B31" t="s">
        <v>42</v>
      </c>
      <c r="C31" s="2" t="s">
        <v>71</v>
      </c>
      <c r="D31" s="4" t="s">
        <v>112</v>
      </c>
    </row>
    <row r="32" spans="1:4" x14ac:dyDescent="0.25">
      <c r="A32" s="2" t="s">
        <v>66</v>
      </c>
      <c r="B32" t="s">
        <v>17</v>
      </c>
      <c r="C32" s="2" t="s">
        <v>74</v>
      </c>
      <c r="D32" s="4" t="s">
        <v>119</v>
      </c>
    </row>
    <row r="33" spans="1:4" x14ac:dyDescent="0.25">
      <c r="A33" s="2" t="s">
        <v>66</v>
      </c>
      <c r="B33" t="s">
        <v>9</v>
      </c>
      <c r="C33" s="2" t="s">
        <v>69</v>
      </c>
      <c r="D33" s="4" t="s">
        <v>127</v>
      </c>
    </row>
    <row r="34" spans="1:4" x14ac:dyDescent="0.25">
      <c r="A34" s="2" t="s">
        <v>66</v>
      </c>
      <c r="B34" t="s">
        <v>31</v>
      </c>
      <c r="C34" s="2" t="s">
        <v>69</v>
      </c>
      <c r="D34" s="4" t="s">
        <v>127</v>
      </c>
    </row>
    <row r="35" spans="1:4" x14ac:dyDescent="0.25">
      <c r="A35" s="2" t="s">
        <v>66</v>
      </c>
      <c r="B35" t="s">
        <v>30</v>
      </c>
      <c r="C35" s="2" t="s">
        <v>69</v>
      </c>
      <c r="D35" s="4" t="s">
        <v>127</v>
      </c>
    </row>
    <row r="36" spans="1:4" x14ac:dyDescent="0.25">
      <c r="A36" s="2" t="s">
        <v>66</v>
      </c>
      <c r="B36" t="s">
        <v>33</v>
      </c>
      <c r="C36" s="2" t="s">
        <v>69</v>
      </c>
      <c r="D36" s="4" t="s">
        <v>127</v>
      </c>
    </row>
    <row r="37" spans="1:4" x14ac:dyDescent="0.25">
      <c r="A37" s="2" t="s">
        <v>66</v>
      </c>
      <c r="B37" t="s">
        <v>29</v>
      </c>
      <c r="C37" s="2" t="s">
        <v>69</v>
      </c>
      <c r="D37" s="4" t="s">
        <v>127</v>
      </c>
    </row>
    <row r="38" spans="1:4" x14ac:dyDescent="0.25">
      <c r="A38" s="2" t="s">
        <v>66</v>
      </c>
      <c r="B38" t="s">
        <v>32</v>
      </c>
      <c r="C38" s="2" t="s">
        <v>69</v>
      </c>
      <c r="D38" s="4" t="s">
        <v>127</v>
      </c>
    </row>
    <row r="39" spans="1:4" x14ac:dyDescent="0.25">
      <c r="A39" s="2" t="s">
        <v>66</v>
      </c>
      <c r="B39" t="s">
        <v>28</v>
      </c>
      <c r="C39" s="2" t="s">
        <v>72</v>
      </c>
      <c r="D39" s="4" t="s">
        <v>126</v>
      </c>
    </row>
    <row r="40" spans="1:4" x14ac:dyDescent="0.25">
      <c r="A40" s="2" t="s">
        <v>66</v>
      </c>
      <c r="B40" t="s">
        <v>43</v>
      </c>
      <c r="C40" s="2" t="s">
        <v>72</v>
      </c>
      <c r="D40" s="4" t="s">
        <v>126</v>
      </c>
    </row>
    <row r="41" spans="1:4" x14ac:dyDescent="0.25">
      <c r="A41" s="2" t="s">
        <v>66</v>
      </c>
      <c r="B41" s="2" t="s">
        <v>98</v>
      </c>
      <c r="C41" s="2" t="s">
        <v>72</v>
      </c>
      <c r="D41" s="4" t="s">
        <v>126</v>
      </c>
    </row>
    <row r="42" spans="1:4" x14ac:dyDescent="0.25">
      <c r="A42" s="2" t="s">
        <v>66</v>
      </c>
      <c r="B42" t="s">
        <v>21</v>
      </c>
      <c r="C42" s="2" t="s">
        <v>68</v>
      </c>
      <c r="D42" s="4" t="s">
        <v>123</v>
      </c>
    </row>
    <row r="43" spans="1:4" x14ac:dyDescent="0.25">
      <c r="A43" s="2" t="s">
        <v>66</v>
      </c>
      <c r="B43" t="s">
        <v>49</v>
      </c>
      <c r="C43" s="2" t="s">
        <v>68</v>
      </c>
      <c r="D43" s="4" t="s">
        <v>123</v>
      </c>
    </row>
    <row r="44" spans="1:4" x14ac:dyDescent="0.25">
      <c r="A44" s="2" t="s">
        <v>66</v>
      </c>
      <c r="B44" t="s">
        <v>48</v>
      </c>
      <c r="C44" s="2" t="s">
        <v>68</v>
      </c>
      <c r="D44" s="4" t="s">
        <v>123</v>
      </c>
    </row>
    <row r="45" spans="1:4" x14ac:dyDescent="0.25">
      <c r="A45" s="2" t="s">
        <v>66</v>
      </c>
      <c r="B45" t="s">
        <v>53</v>
      </c>
      <c r="C45" s="2" t="s">
        <v>73</v>
      </c>
      <c r="D45" s="4" t="s">
        <v>130</v>
      </c>
    </row>
    <row r="46" spans="1:4" x14ac:dyDescent="0.25">
      <c r="A46" s="2" t="s">
        <v>66</v>
      </c>
      <c r="B46" t="s">
        <v>35</v>
      </c>
      <c r="C46" s="2" t="s">
        <v>73</v>
      </c>
      <c r="D46" s="4" t="s">
        <v>130</v>
      </c>
    </row>
    <row r="47" spans="1:4" x14ac:dyDescent="0.25">
      <c r="A47" s="2" t="s">
        <v>66</v>
      </c>
      <c r="B47" t="s">
        <v>36</v>
      </c>
      <c r="C47" s="2" t="s">
        <v>73</v>
      </c>
      <c r="D47" s="4" t="s">
        <v>130</v>
      </c>
    </row>
    <row r="48" spans="1:4" x14ac:dyDescent="0.25">
      <c r="A48" s="2" t="s">
        <v>66</v>
      </c>
      <c r="B48" s="1" t="s">
        <v>99</v>
      </c>
      <c r="C48" s="2" t="s">
        <v>73</v>
      </c>
      <c r="D48" s="4" t="s">
        <v>130</v>
      </c>
    </row>
    <row r="49" spans="1:4" x14ac:dyDescent="0.25">
      <c r="A49" s="2" t="s">
        <v>66</v>
      </c>
      <c r="B49" t="s">
        <v>34</v>
      </c>
      <c r="C49" s="2" t="s">
        <v>73</v>
      </c>
      <c r="D49" s="4" t="s">
        <v>130</v>
      </c>
    </row>
    <row r="50" spans="1:4" x14ac:dyDescent="0.25">
      <c r="A50" s="2" t="s">
        <v>66</v>
      </c>
      <c r="B50" t="s">
        <v>54</v>
      </c>
      <c r="C50" s="2" t="s">
        <v>73</v>
      </c>
      <c r="D50" s="4" t="s">
        <v>130</v>
      </c>
    </row>
    <row r="51" spans="1:4" x14ac:dyDescent="0.25">
      <c r="A51" s="2" t="s">
        <v>66</v>
      </c>
      <c r="B51" t="s">
        <v>20</v>
      </c>
      <c r="C51" s="2" t="s">
        <v>70</v>
      </c>
      <c r="D51" s="4" t="s">
        <v>122</v>
      </c>
    </row>
    <row r="52" spans="1:4" x14ac:dyDescent="0.25">
      <c r="A52" s="2" t="s">
        <v>66</v>
      </c>
      <c r="B52" t="s">
        <v>22</v>
      </c>
      <c r="C52" s="2" t="s">
        <v>70</v>
      </c>
      <c r="D52" s="4" t="s">
        <v>122</v>
      </c>
    </row>
    <row r="53" spans="1:4" x14ac:dyDescent="0.25">
      <c r="A53" s="2" t="s">
        <v>66</v>
      </c>
      <c r="B53" t="s">
        <v>23</v>
      </c>
      <c r="C53" s="2" t="s">
        <v>70</v>
      </c>
      <c r="D53" s="4" t="s">
        <v>122</v>
      </c>
    </row>
    <row r="54" spans="1:4" x14ac:dyDescent="0.25">
      <c r="A54" s="2" t="s">
        <v>66</v>
      </c>
      <c r="B54" t="s">
        <v>24</v>
      </c>
      <c r="C54" s="2" t="s">
        <v>70</v>
      </c>
      <c r="D54" s="4" t="s">
        <v>122</v>
      </c>
    </row>
    <row r="55" spans="1:4" x14ac:dyDescent="0.25">
      <c r="A55" s="2" t="s">
        <v>142</v>
      </c>
      <c r="B55" s="2" t="s">
        <v>143</v>
      </c>
      <c r="C55" s="3" t="s">
        <v>67</v>
      </c>
      <c r="D55" s="4" t="s">
        <v>114</v>
      </c>
    </row>
    <row r="56" spans="1:4" x14ac:dyDescent="0.25">
      <c r="A56" s="2" t="s">
        <v>75</v>
      </c>
      <c r="B56" t="s">
        <v>46</v>
      </c>
      <c r="C56" s="2" t="s">
        <v>82</v>
      </c>
      <c r="D56" s="4" t="s">
        <v>117</v>
      </c>
    </row>
    <row r="57" spans="1:4" x14ac:dyDescent="0.25">
      <c r="A57" s="2" t="s">
        <v>75</v>
      </c>
      <c r="B57" t="s">
        <v>14</v>
      </c>
      <c r="C57" s="2" t="s">
        <v>82</v>
      </c>
      <c r="D57" s="4" t="s">
        <v>117</v>
      </c>
    </row>
    <row r="58" spans="1:4" x14ac:dyDescent="0.25">
      <c r="A58" s="2" t="s">
        <v>75</v>
      </c>
      <c r="B58" t="s">
        <v>41</v>
      </c>
      <c r="C58" s="2" t="s">
        <v>82</v>
      </c>
      <c r="D58" s="4" t="s">
        <v>117</v>
      </c>
    </row>
    <row r="59" spans="1:4" x14ac:dyDescent="0.25">
      <c r="A59" s="2" t="s">
        <v>75</v>
      </c>
      <c r="B59" t="s">
        <v>18</v>
      </c>
      <c r="C59" s="2" t="s">
        <v>82</v>
      </c>
      <c r="D59" s="4" t="s">
        <v>117</v>
      </c>
    </row>
    <row r="60" spans="1:4" x14ac:dyDescent="0.25">
      <c r="A60" s="2" t="s">
        <v>75</v>
      </c>
      <c r="B60" t="s">
        <v>6</v>
      </c>
      <c r="C60" s="2" t="s">
        <v>78</v>
      </c>
      <c r="D60" s="4" t="s">
        <v>136</v>
      </c>
    </row>
    <row r="61" spans="1:4" x14ac:dyDescent="0.25">
      <c r="A61" s="2" t="s">
        <v>75</v>
      </c>
      <c r="B61" t="s">
        <v>7</v>
      </c>
      <c r="C61" s="2" t="s">
        <v>78</v>
      </c>
      <c r="D61" s="4" t="s">
        <v>136</v>
      </c>
    </row>
    <row r="62" spans="1:4" x14ac:dyDescent="0.25">
      <c r="A62" s="2" t="s">
        <v>75</v>
      </c>
      <c r="B62" t="s">
        <v>52</v>
      </c>
      <c r="C62" s="2" t="s">
        <v>78</v>
      </c>
      <c r="D62" s="4" t="s">
        <v>136</v>
      </c>
    </row>
    <row r="63" spans="1:4" x14ac:dyDescent="0.25">
      <c r="A63" s="2" t="s">
        <v>75</v>
      </c>
      <c r="B63" s="1" t="s">
        <v>101</v>
      </c>
      <c r="C63" s="2" t="s">
        <v>78</v>
      </c>
      <c r="D63" s="4" t="s">
        <v>136</v>
      </c>
    </row>
    <row r="64" spans="1:4" x14ac:dyDescent="0.25">
      <c r="A64" s="2" t="s">
        <v>75</v>
      </c>
      <c r="B64" t="s">
        <v>26</v>
      </c>
      <c r="C64" s="2" t="s">
        <v>81</v>
      </c>
      <c r="D64" s="4" t="s">
        <v>121</v>
      </c>
    </row>
    <row r="65" spans="1:4" x14ac:dyDescent="0.25">
      <c r="A65" s="2" t="s">
        <v>75</v>
      </c>
      <c r="B65" t="s">
        <v>19</v>
      </c>
      <c r="C65" s="2" t="s">
        <v>81</v>
      </c>
      <c r="D65" s="4" t="s">
        <v>121</v>
      </c>
    </row>
    <row r="66" spans="1:4" x14ac:dyDescent="0.25">
      <c r="A66" s="2" t="s">
        <v>75</v>
      </c>
      <c r="B66" t="s">
        <v>40</v>
      </c>
      <c r="C66" s="2" t="s">
        <v>81</v>
      </c>
      <c r="D66" s="4" t="s">
        <v>121</v>
      </c>
    </row>
    <row r="67" spans="1:4" x14ac:dyDescent="0.25">
      <c r="A67" s="2" t="s">
        <v>75</v>
      </c>
      <c r="B67" t="s">
        <v>37</v>
      </c>
      <c r="C67" s="2" t="s">
        <v>81</v>
      </c>
      <c r="D67" s="4" t="s">
        <v>121</v>
      </c>
    </row>
    <row r="68" spans="1:4" x14ac:dyDescent="0.25">
      <c r="A68" s="2" t="s">
        <v>75</v>
      </c>
      <c r="B68" t="s">
        <v>38</v>
      </c>
      <c r="C68" s="2" t="s">
        <v>83</v>
      </c>
      <c r="D68" s="4" t="s">
        <v>116</v>
      </c>
    </row>
    <row r="69" spans="1:4" x14ac:dyDescent="0.25">
      <c r="A69" s="2" t="s">
        <v>75</v>
      </c>
      <c r="B69" t="s">
        <v>13</v>
      </c>
      <c r="C69" s="2" t="s">
        <v>83</v>
      </c>
      <c r="D69" s="4" t="s">
        <v>116</v>
      </c>
    </row>
    <row r="70" spans="1:4" x14ac:dyDescent="0.25">
      <c r="A70" s="2" t="s">
        <v>75</v>
      </c>
      <c r="B70" s="1" t="s">
        <v>50</v>
      </c>
      <c r="C70" s="2" t="s">
        <v>83</v>
      </c>
      <c r="D70" s="4" t="s">
        <v>116</v>
      </c>
    </row>
    <row r="71" spans="1:4" x14ac:dyDescent="0.25">
      <c r="A71" s="2" t="s">
        <v>75</v>
      </c>
      <c r="B71" s="1" t="s">
        <v>105</v>
      </c>
      <c r="C71" s="2" t="s">
        <v>151</v>
      </c>
      <c r="D71" s="4" t="s">
        <v>152</v>
      </c>
    </row>
    <row r="72" spans="1:4" x14ac:dyDescent="0.25">
      <c r="A72" s="2" t="s">
        <v>75</v>
      </c>
      <c r="B72" s="1" t="s">
        <v>103</v>
      </c>
      <c r="C72" s="2" t="s">
        <v>151</v>
      </c>
      <c r="D72" s="4" t="s">
        <v>152</v>
      </c>
    </row>
    <row r="73" spans="1:4" x14ac:dyDescent="0.25">
      <c r="A73" s="2" t="s">
        <v>75</v>
      </c>
      <c r="B73" s="1" t="s">
        <v>108</v>
      </c>
      <c r="C73" s="2" t="s">
        <v>151</v>
      </c>
      <c r="D73" s="4" t="s">
        <v>152</v>
      </c>
    </row>
    <row r="74" spans="1:4" x14ac:dyDescent="0.25">
      <c r="A74" s="2" t="s">
        <v>75</v>
      </c>
      <c r="B74" t="s">
        <v>2</v>
      </c>
      <c r="C74" s="2" t="s">
        <v>77</v>
      </c>
      <c r="D74" s="4" t="s">
        <v>111</v>
      </c>
    </row>
    <row r="75" spans="1:4" x14ac:dyDescent="0.25">
      <c r="A75" s="2" t="s">
        <v>75</v>
      </c>
      <c r="B75" t="s">
        <v>3</v>
      </c>
      <c r="C75" s="2" t="s">
        <v>77</v>
      </c>
      <c r="D75" s="4" t="s">
        <v>111</v>
      </c>
    </row>
    <row r="76" spans="1:4" x14ac:dyDescent="0.25">
      <c r="A76" s="2" t="s">
        <v>75</v>
      </c>
      <c r="B76" t="s">
        <v>5</v>
      </c>
      <c r="C76" s="2" t="s">
        <v>77</v>
      </c>
      <c r="D76" s="4" t="s">
        <v>111</v>
      </c>
    </row>
    <row r="77" spans="1:4" x14ac:dyDescent="0.25">
      <c r="A77" s="2" t="s">
        <v>75</v>
      </c>
      <c r="B77" s="1" t="s">
        <v>106</v>
      </c>
      <c r="C77" s="2" t="s">
        <v>84</v>
      </c>
      <c r="D77" s="4" t="s">
        <v>137</v>
      </c>
    </row>
    <row r="78" spans="1:4" x14ac:dyDescent="0.25">
      <c r="A78" s="2" t="s">
        <v>75</v>
      </c>
      <c r="B78" s="1" t="s">
        <v>104</v>
      </c>
      <c r="C78" s="2" t="s">
        <v>80</v>
      </c>
      <c r="D78" s="4" t="s">
        <v>138</v>
      </c>
    </row>
    <row r="79" spans="1:4" x14ac:dyDescent="0.25">
      <c r="A79" s="2" t="s">
        <v>75</v>
      </c>
      <c r="B79" t="s">
        <v>102</v>
      </c>
      <c r="C79" s="2" t="s">
        <v>80</v>
      </c>
      <c r="D79" s="4" t="s">
        <v>138</v>
      </c>
    </row>
    <row r="80" spans="1:4" x14ac:dyDescent="0.25">
      <c r="A80" s="2" t="s">
        <v>75</v>
      </c>
      <c r="B80" s="1" t="s">
        <v>100</v>
      </c>
      <c r="C80" s="2" t="s">
        <v>80</v>
      </c>
      <c r="D80" s="4" t="s">
        <v>138</v>
      </c>
    </row>
    <row r="81" spans="1:4" x14ac:dyDescent="0.25">
      <c r="A81" s="2" t="s">
        <v>75</v>
      </c>
      <c r="B81" t="s">
        <v>39</v>
      </c>
      <c r="C81" s="2" t="s">
        <v>79</v>
      </c>
      <c r="D81" s="4" t="s">
        <v>124</v>
      </c>
    </row>
    <row r="82" spans="1:4" x14ac:dyDescent="0.25">
      <c r="A82" s="2" t="s">
        <v>75</v>
      </c>
      <c r="B82" t="s">
        <v>47</v>
      </c>
      <c r="C82" s="2" t="s">
        <v>79</v>
      </c>
      <c r="D82" s="4" t="s">
        <v>124</v>
      </c>
    </row>
    <row r="83" spans="1:4" x14ac:dyDescent="0.25">
      <c r="A83" s="2" t="s">
        <v>75</v>
      </c>
      <c r="B83" t="s">
        <v>44</v>
      </c>
      <c r="C83" s="2" t="s">
        <v>79</v>
      </c>
      <c r="D83" s="4" t="s">
        <v>124</v>
      </c>
    </row>
    <row r="84" spans="1:4" x14ac:dyDescent="0.25">
      <c r="A84" s="2" t="s">
        <v>75</v>
      </c>
      <c r="B84" t="s">
        <v>25</v>
      </c>
      <c r="C84" s="2" t="s">
        <v>79</v>
      </c>
      <c r="D84" s="4" t="s">
        <v>124</v>
      </c>
    </row>
    <row r="85" spans="1:4" x14ac:dyDescent="0.25">
      <c r="A85" s="1" t="s">
        <v>149</v>
      </c>
      <c r="B85" s="1" t="s">
        <v>132</v>
      </c>
      <c r="C85" s="3" t="s">
        <v>76</v>
      </c>
      <c r="D85" s="4" t="s">
        <v>125</v>
      </c>
    </row>
    <row r="86" spans="1:4" x14ac:dyDescent="0.25">
      <c r="A86" s="1" t="s">
        <v>145</v>
      </c>
      <c r="B86" s="1" t="s">
        <v>145</v>
      </c>
      <c r="C86" s="3" t="s">
        <v>139</v>
      </c>
      <c r="D86" s="4" t="s">
        <v>110</v>
      </c>
    </row>
    <row r="87" spans="1:4" x14ac:dyDescent="0.25">
      <c r="A87" s="1" t="s">
        <v>146</v>
      </c>
      <c r="B87" s="1" t="s">
        <v>146</v>
      </c>
      <c r="C87" s="1" t="s">
        <v>147</v>
      </c>
      <c r="D87" s="4" t="s">
        <v>148</v>
      </c>
    </row>
  </sheetData>
  <sortState xmlns:xlrd2="http://schemas.microsoft.com/office/spreadsheetml/2017/richdata2" ref="A69:D73">
    <sortCondition sortBy="cellColor" ref="B69:B73" dxfId="1"/>
  </sortState>
  <conditionalFormatting sqref="B28:B54 B1:B26 B56:B84 B87:B1048576">
    <cfRule type="duplicateValues" dxfId="0" priority="9"/>
  </conditionalFormatting>
  <hyperlinks>
    <hyperlink ref="D60" r:id="rId1" xr:uid="{E1D23340-6571-47C4-BED5-6A5F56378D6B}"/>
    <hyperlink ref="D61:D63" r:id="rId2" display="marias@combu-express.com.mx" xr:uid="{C544FD8A-1635-4CC7-BA1E-988AA0776C4A}"/>
    <hyperlink ref="D4" r:id="rId3" xr:uid="{D3457042-C74A-4322-9E62-C24A5A2A9C6F}"/>
    <hyperlink ref="D5" r:id="rId4" xr:uid="{4BBF7AF0-BE32-402D-8520-1470844D0E93}"/>
    <hyperlink ref="D6" r:id="rId5" xr:uid="{538F498B-0143-4A1B-BAD3-6AD30796B29F}"/>
    <hyperlink ref="D7" r:id="rId6" xr:uid="{D1BBDCD4-7552-4131-A27D-ED4A1A7A6DCB}"/>
    <hyperlink ref="D8" r:id="rId7" xr:uid="{27F32C60-F21F-4331-8ED3-D5BCDF740014}"/>
    <hyperlink ref="D9" r:id="rId8" xr:uid="{3CDAE66A-6457-4310-87B3-28EA1B81DDE7}"/>
    <hyperlink ref="D12" r:id="rId9" xr:uid="{6FE1F3D2-7C3D-4682-85BA-BE8DCCC7762B}"/>
    <hyperlink ref="D13" r:id="rId10" xr:uid="{19EFDC6F-59FF-4051-88BD-71C2026C40E3}"/>
    <hyperlink ref="D14" r:id="rId11" xr:uid="{D30408E6-5ACD-4297-9C57-98019A2691A5}"/>
    <hyperlink ref="D15" r:id="rId12" xr:uid="{8CC9C626-3AE8-4801-A6A2-6D0ECF17C0CF}"/>
    <hyperlink ref="D16" r:id="rId13" xr:uid="{81CD717F-8BF0-40B6-8919-1F58D107633E}"/>
    <hyperlink ref="D17" r:id="rId14" xr:uid="{3D8747C8-437F-4B6F-BB49-2E027296AB47}"/>
    <hyperlink ref="D21" r:id="rId15" xr:uid="{D60BD653-ED5B-4B38-AC72-70EC94F0CB10}"/>
    <hyperlink ref="D22" r:id="rId16" xr:uid="{381408BA-71D0-4436-A377-3BAB0FE84DF4}"/>
    <hyperlink ref="D23" r:id="rId17" xr:uid="{3B0249FE-A927-4DE6-8F34-652197965001}"/>
    <hyperlink ref="D24" r:id="rId18" xr:uid="{BB336C2F-3B3C-4B56-9B3A-EC4A22E4E292}"/>
    <hyperlink ref="D25" r:id="rId19" xr:uid="{0D3371C2-8214-4604-832D-7C335C176F9E}"/>
    <hyperlink ref="D26" r:id="rId20" xr:uid="{38429304-9019-4882-91F1-C39748537E1B}"/>
    <hyperlink ref="D28" r:id="rId21" xr:uid="{5B550B42-6B39-474E-AD51-F5ED9176D67F}"/>
    <hyperlink ref="D29" r:id="rId22" xr:uid="{2E20BC19-7280-409E-BB19-4888E66113F6}"/>
    <hyperlink ref="D30" r:id="rId23" xr:uid="{F03A9BD8-919E-450E-84DD-B456570EE147}"/>
    <hyperlink ref="D31" r:id="rId24" xr:uid="{481A3E84-EF40-42ED-B763-E8965196FD3E}"/>
    <hyperlink ref="D32" r:id="rId25" xr:uid="{76BA9203-D15A-4864-9911-D17F8AFA9BFC}"/>
    <hyperlink ref="D34" r:id="rId26" display="odavila@combu-express.com.mx" xr:uid="{4A334CEF-0EF7-4B52-AA9A-A3E9A4BDEF5E}"/>
    <hyperlink ref="D35" r:id="rId27" display="odavila@combu-express.com.mx" xr:uid="{FBBABBBA-1ED6-40C4-9B74-C9A862F0D18E}"/>
    <hyperlink ref="D36" r:id="rId28" display="odavila@combu-express.com.mx" xr:uid="{14880A07-510E-4F4D-A5AD-CD3A2F9B8706}"/>
    <hyperlink ref="D37" r:id="rId29" display="odavila@combu-express.com.mx" xr:uid="{AA798312-C602-4436-848D-83A7455C2C51}"/>
    <hyperlink ref="D38" r:id="rId30" display="odavila@combu-express.com.mx" xr:uid="{DAC47CF8-E2C3-47B3-98F9-E41D3B7320EC}"/>
    <hyperlink ref="D40" r:id="rId31" xr:uid="{276EC172-5C92-4069-ABF1-46ED1BF7DF97}"/>
    <hyperlink ref="D41" r:id="rId32" xr:uid="{350C760D-83CC-47AE-AD26-8E268D8A0C01}"/>
    <hyperlink ref="D42" r:id="rId33" xr:uid="{72A4C6B4-D584-406D-A6CD-7A9304C816A8}"/>
    <hyperlink ref="D43" r:id="rId34" xr:uid="{63EE1B55-3D53-49CB-B568-D189DF2CB627}"/>
    <hyperlink ref="D44" r:id="rId35" xr:uid="{638A3534-D4C3-4774-A929-1D315889826A}"/>
    <hyperlink ref="D45" r:id="rId36" xr:uid="{D8354431-0FFE-44A2-A2C8-16BCC716B766}"/>
    <hyperlink ref="D46" r:id="rId37" xr:uid="{7BFDD52D-8059-42D1-9A78-901C931B985E}"/>
    <hyperlink ref="D47" r:id="rId38" xr:uid="{205D0DEC-53DB-41FC-95F2-43746AC7A9B3}"/>
    <hyperlink ref="D48" r:id="rId39" xr:uid="{A034A0BC-E3AC-4B2C-932F-6FEE7E626D47}"/>
    <hyperlink ref="D49" r:id="rId40" xr:uid="{D28294E6-5BF1-4236-9D2E-83278F524A45}"/>
    <hyperlink ref="D50" r:id="rId41" xr:uid="{4BD534A3-AA61-470C-9CCC-6D0B947F6B15}"/>
    <hyperlink ref="D51" r:id="rId42" xr:uid="{391AF7A1-A70D-4120-878F-BE8161F1270F}"/>
    <hyperlink ref="D52" r:id="rId43" xr:uid="{58239730-27A4-4A97-BBD4-23C0E47FA710}"/>
    <hyperlink ref="D53" r:id="rId44" xr:uid="{37A527F9-52F1-4B78-AF4A-FA762D04D808}"/>
    <hyperlink ref="D54" r:id="rId45" xr:uid="{813A337E-261E-4233-92C1-EBBF4CE66B47}"/>
    <hyperlink ref="D55" r:id="rId46" xr:uid="{EE2B114C-CD64-43E4-8F47-CF72D6458CCE}"/>
    <hyperlink ref="D56" r:id="rId47" xr:uid="{EBA10A38-2811-469F-ABA0-5FF10C66EF87}"/>
    <hyperlink ref="D57" r:id="rId48" xr:uid="{119BB8C2-B498-4DFA-9887-5AD659A311D2}"/>
    <hyperlink ref="D58" r:id="rId49" xr:uid="{CE8212B3-A8DA-4C67-9176-51B8E5CEF40A}"/>
    <hyperlink ref="D59" r:id="rId50" xr:uid="{B46B943B-A07F-43B5-AC61-7733C958FFDF}"/>
    <hyperlink ref="D61" r:id="rId51" xr:uid="{4C0072A8-7B0B-4BDA-875E-EAA230B90E86}"/>
    <hyperlink ref="D62" r:id="rId52" xr:uid="{00174A55-F405-43EB-8C1A-C74B002F6BAB}"/>
    <hyperlink ref="D63" r:id="rId53" xr:uid="{CF04D2C1-2B8B-405B-B3A9-AA2685296FD1}"/>
    <hyperlink ref="D64" r:id="rId54" xr:uid="{F8A1E373-32E5-480D-AF83-C8F85B7F0F53}"/>
    <hyperlink ref="D65" r:id="rId55" xr:uid="{AD52D9A3-C607-47AF-B2FE-6747B391CAE5}"/>
    <hyperlink ref="D66" r:id="rId56" xr:uid="{3315A201-E2EB-490B-98D6-5F880B675BCE}"/>
    <hyperlink ref="D67" r:id="rId57" xr:uid="{7ADFB5C3-7EE4-40FC-A5A0-5DA4F499C7C5}"/>
    <hyperlink ref="D68" r:id="rId58" xr:uid="{311D7FD6-B99E-4D9E-A57F-B8CC417B94C4}"/>
    <hyperlink ref="D69" r:id="rId59" xr:uid="{7352C231-E1A3-45F1-8F30-F852D9070CE0}"/>
    <hyperlink ref="D70" r:id="rId60" xr:uid="{4885A7B8-23C3-47F6-B89D-51B55CDC45B9}"/>
    <hyperlink ref="D74" r:id="rId61" xr:uid="{6A7687FC-1E90-4FF5-B99D-823ED463B10D}"/>
    <hyperlink ref="D75" r:id="rId62" xr:uid="{C9865F0D-6437-42E7-BBA3-C1E939516800}"/>
    <hyperlink ref="D76" r:id="rId63" xr:uid="{38C9D5A1-4659-4CBF-A262-73DB1F284533}"/>
    <hyperlink ref="D81" r:id="rId64" xr:uid="{0F0B4C78-A7D6-4695-8C9F-77515BEB6B74}"/>
    <hyperlink ref="D82" r:id="rId65" xr:uid="{B7963805-76D6-4EFF-A5AD-71A8E97FAB56}"/>
    <hyperlink ref="D83" r:id="rId66" xr:uid="{189A0359-B155-41D0-820E-3E8C9515A33F}"/>
    <hyperlink ref="D84" r:id="rId67" xr:uid="{C655D536-1ED4-45EC-864E-03408F07ADE4}"/>
    <hyperlink ref="D85" r:id="rId68" xr:uid="{66DBF0D6-E9DE-45D1-B2B8-7AF00922BFA1}"/>
    <hyperlink ref="D77" r:id="rId69" xr:uid="{D6F64DCD-DC84-422D-BE9A-91A8283FC8A1}"/>
    <hyperlink ref="D27" r:id="rId70" xr:uid="{061EE02F-BDE8-466E-AB6D-9931016733E8}"/>
    <hyperlink ref="D86" r:id="rId71" xr:uid="{8D602CB7-45FC-4593-9F7E-EC6D3A77D28F}"/>
    <hyperlink ref="D18:D20" r:id="rId72" display="anavarro@combu-express.com.mx" xr:uid="{392E2A9B-36DC-4477-9914-3F94A32D9682}"/>
    <hyperlink ref="D39" r:id="rId73" xr:uid="{B6486CC9-3AC4-4468-A3C1-67BFB428B883}"/>
    <hyperlink ref="D87" r:id="rId74" xr:uid="{BEB705ED-306F-47B4-B294-24BFF0663FB6}"/>
  </hyperlinks>
  <pageMargins left="0.7" right="0.7" top="0.75" bottom="0.75" header="0.3" footer="0.3"/>
  <pageSetup orientation="portrait"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Pelayo</dc:creator>
  <cp:lastModifiedBy>Manuel Pelayo</cp:lastModifiedBy>
  <cp:lastPrinted>2026-09-30T22:56:18Z</cp:lastPrinted>
  <dcterms:created xsi:type="dcterms:W3CDTF">2026-09-30T16:29:07Z</dcterms:created>
  <dcterms:modified xsi:type="dcterms:W3CDTF">2026-10-01T19:25:17Z</dcterms:modified>
</cp:coreProperties>
</file>