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oKoko\MAK-2017\"/>
    </mc:Choice>
  </mc:AlternateContent>
  <bookViews>
    <workbookView xWindow="0" yWindow="0" windowWidth="24000" windowHeight="9510" xr2:uid="{B9DFBEC8-38DF-42E1-AFAF-377E482637F5}"/>
  </bookViews>
  <sheets>
    <sheet name="Well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D12" i="1"/>
  <c r="F12" i="1" s="1"/>
  <c r="H12" i="1" s="1"/>
  <c r="J12" i="1" s="1"/>
  <c r="L12" i="1" s="1"/>
  <c r="N12" i="1" s="1"/>
  <c r="P12" i="1" s="1"/>
  <c r="R12" i="1" s="1"/>
  <c r="D11" i="1"/>
  <c r="F11" i="1" s="1"/>
  <c r="H11" i="1" s="1"/>
  <c r="J11" i="1" s="1"/>
  <c r="L11" i="1" s="1"/>
  <c r="N11" i="1" s="1"/>
  <c r="P11" i="1" s="1"/>
  <c r="R11" i="1" s="1"/>
  <c r="D10" i="1"/>
  <c r="D9" i="1"/>
  <c r="F9" i="1" s="1"/>
  <c r="H9" i="1" s="1"/>
  <c r="J9" i="1" s="1"/>
  <c r="L9" i="1" s="1"/>
  <c r="N9" i="1" s="1"/>
  <c r="P9" i="1" s="1"/>
  <c r="R9" i="1" s="1"/>
  <c r="D8" i="1"/>
  <c r="F8" i="1" s="1"/>
  <c r="H8" i="1" s="1"/>
  <c r="J8" i="1" s="1"/>
  <c r="L8" i="1" s="1"/>
  <c r="N8" i="1" s="1"/>
  <c r="P8" i="1" s="1"/>
  <c r="R8" i="1" s="1"/>
  <c r="D7" i="1"/>
  <c r="D6" i="1"/>
  <c r="F10" i="1"/>
  <c r="H10" i="1" s="1"/>
  <c r="J10" i="1" s="1"/>
  <c r="L10" i="1" s="1"/>
  <c r="N10" i="1" s="1"/>
  <c r="P10" i="1" s="1"/>
  <c r="R10" i="1" s="1"/>
  <c r="F7" i="1"/>
  <c r="H7" i="1" s="1"/>
  <c r="J7" i="1" s="1"/>
  <c r="L7" i="1" s="1"/>
  <c r="N7" i="1" s="1"/>
  <c r="P7" i="1" s="1"/>
  <c r="R7" i="1" s="1"/>
  <c r="F6" i="1"/>
  <c r="H6" i="1" s="1"/>
  <c r="D13" i="1"/>
  <c r="L6" i="1" l="1"/>
  <c r="N6" i="1" s="1"/>
  <c r="P6" i="1" s="1"/>
  <c r="R6" i="1" s="1"/>
  <c r="T6" i="1" s="1"/>
  <c r="V6" i="1" s="1"/>
  <c r="X6" i="1" s="1"/>
  <c r="T7" i="1"/>
  <c r="V7" i="1" s="1"/>
  <c r="X7" i="1" s="1"/>
  <c r="T8" i="1"/>
  <c r="V8" i="1" s="1"/>
  <c r="X8" i="1" s="1"/>
  <c r="T9" i="1"/>
  <c r="V9" i="1" s="1"/>
  <c r="X9" i="1" s="1"/>
  <c r="T10" i="1"/>
  <c r="V10" i="1" s="1"/>
  <c r="X10" i="1" s="1"/>
  <c r="T11" i="1"/>
  <c r="V11" i="1" s="1"/>
  <c r="X11" i="1" s="1"/>
  <c r="T12" i="1"/>
  <c r="V12" i="1" s="1"/>
  <c r="X12" i="1" s="1"/>
  <c r="F13" i="1"/>
  <c r="H13" i="1" s="1"/>
  <c r="J13" i="1" s="1"/>
  <c r="L13" i="1" s="1"/>
  <c r="N13" i="1" s="1"/>
  <c r="P13" i="1" s="1"/>
  <c r="R13" i="1" s="1"/>
  <c r="V13" i="1" s="1"/>
  <c r="X13" i="1" s="1"/>
</calcChain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<sst xmlns="http://schemas.openxmlformats.org/spreadsheetml/2006/main" count="8" uniqueCount="8">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</sst>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1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80E3-24F3-4229-8C6E-EDCCEB84DC1F}">
  <dimension ref="A5:Y13"/>
  <sheetViews>
    <sheetView tabSelected="1" zoomScale="87" zoomScaleNormal="87" workbookViewId="0">
      <selection activeCell="B9" sqref="B9"/>
    </sheetView>
  </sheetViews>
  <sheetFormatPr defaultRowHeight="15" x14ac:dyDescent="0.25"/>
  <sheetData>
    <row r="5" spans="1:25" ht="18.75" x14ac:dyDescent="0.3">
      <c r="B5" s="16">
        <v>1</v>
      </c>
      <c r="C5" s="17"/>
      <c r="D5" s="18">
        <v>2</v>
      </c>
      <c r="E5" s="19"/>
      <c r="F5" s="20">
        <v>3</v>
      </c>
      <c r="G5" s="21"/>
      <c r="H5" s="22">
        <v>4</v>
      </c>
      <c r="I5" s="23"/>
      <c r="J5" s="24">
        <v>5</v>
      </c>
      <c r="K5" s="25"/>
      <c r="L5" s="26">
        <v>6</v>
      </c>
      <c r="M5" s="27"/>
      <c r="N5" s="28">
        <v>7</v>
      </c>
      <c r="O5" s="29"/>
      <c r="P5" s="30">
        <v>8</v>
      </c>
      <c r="Q5" s="31"/>
      <c r="R5" s="32">
        <v>9</v>
      </c>
      <c r="S5" s="33"/>
      <c r="T5" s="34">
        <v>10</v>
      </c>
      <c r="U5" s="35"/>
      <c r="V5" s="36">
        <v>11</v>
      </c>
      <c r="W5" s="37"/>
      <c r="X5" s="14">
        <v>12</v>
      </c>
      <c r="Y5" s="15"/>
    </row>
    <row r="6" spans="1:25" ht="18.75" x14ac:dyDescent="0.3">
      <c r="A6" s="1" t="s">
        <v>0</v>
      </c>
      <c r="B6" s="2">
        <v>5.5</v>
      </c>
      <c r="C6" s="2">
        <v>47</v>
      </c>
      <c r="D6" s="3">
        <f t="shared" ref="D6:D12" si="0">B6+6</f>
        <v>11.5</v>
      </c>
      <c r="E6" s="2">
        <v>47</v>
      </c>
      <c r="F6" s="4">
        <f t="shared" ref="F6:F12" si="1">D6+6.5</f>
        <v>18</v>
      </c>
      <c r="G6" s="2">
        <v>47</v>
      </c>
      <c r="H6" s="5">
        <f t="shared" ref="H6:H12" si="2">F6+6.5</f>
        <v>24.5</v>
      </c>
      <c r="I6" s="2">
        <v>47</v>
      </c>
      <c r="J6" s="6">
        <f t="shared" ref="J6:J12" si="3">H6+6.5</f>
        <v>31</v>
      </c>
      <c r="K6" s="2">
        <v>47</v>
      </c>
      <c r="L6" s="7">
        <f t="shared" ref="L6:L12" si="4">J6+6.5</f>
        <v>37.5</v>
      </c>
      <c r="M6" s="2">
        <v>47</v>
      </c>
      <c r="N6" s="8">
        <f t="shared" ref="N6:N12" si="5">L6+6.5</f>
        <v>44</v>
      </c>
      <c r="O6" s="2">
        <v>47</v>
      </c>
      <c r="P6" s="9">
        <f t="shared" ref="P6:P12" si="6">N6+6.5</f>
        <v>50.5</v>
      </c>
      <c r="Q6" s="2">
        <v>47</v>
      </c>
      <c r="R6" s="10">
        <f t="shared" ref="R6:R12" si="7">P6+6.5</f>
        <v>57</v>
      </c>
      <c r="S6" s="2">
        <v>47</v>
      </c>
      <c r="T6" s="11">
        <f t="shared" ref="T6:T12" si="8">R6+6.5</f>
        <v>63.5</v>
      </c>
      <c r="U6" s="2">
        <v>47</v>
      </c>
      <c r="V6" s="12">
        <f t="shared" ref="V6:V12" si="9">T6+6.5</f>
        <v>70</v>
      </c>
      <c r="W6" s="2">
        <v>47</v>
      </c>
      <c r="X6" s="13">
        <f t="shared" ref="X6:X12" si="10">V6+6.5</f>
        <v>76.5</v>
      </c>
      <c r="Y6" s="2">
        <v>47</v>
      </c>
    </row>
    <row r="7" spans="1:25" ht="18.75" x14ac:dyDescent="0.3">
      <c r="A7" s="1" t="s">
        <v>1</v>
      </c>
      <c r="B7" s="2">
        <v>5.5</v>
      </c>
      <c r="C7" s="2">
        <v>40</v>
      </c>
      <c r="D7" s="3">
        <f t="shared" si="0"/>
        <v>11.5</v>
      </c>
      <c r="E7" s="2">
        <v>40</v>
      </c>
      <c r="F7" s="4">
        <f t="shared" si="1"/>
        <v>18</v>
      </c>
      <c r="G7" s="2">
        <v>40</v>
      </c>
      <c r="H7" s="5">
        <f t="shared" si="2"/>
        <v>24.5</v>
      </c>
      <c r="I7" s="2">
        <v>40</v>
      </c>
      <c r="J7" s="6">
        <f t="shared" si="3"/>
        <v>31</v>
      </c>
      <c r="K7" s="2">
        <v>40</v>
      </c>
      <c r="L7" s="7">
        <f t="shared" si="4"/>
        <v>37.5</v>
      </c>
      <c r="M7" s="2">
        <v>40</v>
      </c>
      <c r="N7" s="8">
        <f t="shared" si="5"/>
        <v>44</v>
      </c>
      <c r="O7" s="2">
        <v>40</v>
      </c>
      <c r="P7" s="9">
        <f t="shared" si="6"/>
        <v>50.5</v>
      </c>
      <c r="Q7" s="2">
        <v>40</v>
      </c>
      <c r="R7" s="10">
        <f t="shared" si="7"/>
        <v>57</v>
      </c>
      <c r="S7" s="2">
        <v>40</v>
      </c>
      <c r="T7" s="11">
        <f t="shared" si="8"/>
        <v>63.5</v>
      </c>
      <c r="U7" s="2">
        <v>40</v>
      </c>
      <c r="V7" s="12">
        <f t="shared" si="9"/>
        <v>70</v>
      </c>
      <c r="W7" s="2">
        <v>40</v>
      </c>
      <c r="X7" s="13">
        <f t="shared" si="10"/>
        <v>76.5</v>
      </c>
      <c r="Y7" s="2">
        <v>40</v>
      </c>
    </row>
    <row r="8" spans="1:25" ht="18.75" x14ac:dyDescent="0.3">
      <c r="A8" s="1" t="s">
        <v>2</v>
      </c>
      <c r="B8" s="2">
        <v>5.5</v>
      </c>
      <c r="C8" s="2">
        <v>34</v>
      </c>
      <c r="D8" s="3">
        <f t="shared" si="0"/>
        <v>11.5</v>
      </c>
      <c r="E8" s="2">
        <v>34</v>
      </c>
      <c r="F8" s="4">
        <f t="shared" si="1"/>
        <v>18</v>
      </c>
      <c r="G8" s="2">
        <v>34</v>
      </c>
      <c r="H8" s="5">
        <f t="shared" si="2"/>
        <v>24.5</v>
      </c>
      <c r="I8" s="2">
        <v>34</v>
      </c>
      <c r="J8" s="6">
        <f t="shared" si="3"/>
        <v>31</v>
      </c>
      <c r="K8" s="2">
        <v>34</v>
      </c>
      <c r="L8" s="7">
        <f t="shared" si="4"/>
        <v>37.5</v>
      </c>
      <c r="M8" s="2">
        <v>34</v>
      </c>
      <c r="N8" s="8">
        <f t="shared" si="5"/>
        <v>44</v>
      </c>
      <c r="O8" s="2">
        <v>34</v>
      </c>
      <c r="P8" s="9">
        <f t="shared" si="6"/>
        <v>50.5</v>
      </c>
      <c r="Q8" s="2">
        <v>34</v>
      </c>
      <c r="R8" s="10">
        <f t="shared" si="7"/>
        <v>57</v>
      </c>
      <c r="S8" s="2">
        <v>34</v>
      </c>
      <c r="T8" s="11">
        <f t="shared" si="8"/>
        <v>63.5</v>
      </c>
      <c r="U8" s="2">
        <v>34</v>
      </c>
      <c r="V8" s="12">
        <f t="shared" si="9"/>
        <v>70</v>
      </c>
      <c r="W8" s="2">
        <v>34</v>
      </c>
      <c r="X8" s="13">
        <f t="shared" si="10"/>
        <v>76.5</v>
      </c>
      <c r="Y8" s="2">
        <v>34</v>
      </c>
    </row>
    <row r="9" spans="1:25" ht="18.75" x14ac:dyDescent="0.3">
      <c r="A9" s="1" t="s">
        <v>3</v>
      </c>
      <c r="B9" s="2">
        <v>5.5</v>
      </c>
      <c r="C9" s="2">
        <v>27</v>
      </c>
      <c r="D9" s="3">
        <f t="shared" si="0"/>
        <v>11.5</v>
      </c>
      <c r="E9" s="2">
        <v>27</v>
      </c>
      <c r="F9" s="4">
        <f t="shared" si="1"/>
        <v>18</v>
      </c>
      <c r="G9" s="2">
        <v>27</v>
      </c>
      <c r="H9" s="5">
        <f t="shared" si="2"/>
        <v>24.5</v>
      </c>
      <c r="I9" s="2">
        <v>27</v>
      </c>
      <c r="J9" s="6">
        <f t="shared" si="3"/>
        <v>31</v>
      </c>
      <c r="K9" s="2">
        <v>27</v>
      </c>
      <c r="L9" s="7">
        <f t="shared" si="4"/>
        <v>37.5</v>
      </c>
      <c r="M9" s="2">
        <v>27</v>
      </c>
      <c r="N9" s="8">
        <f t="shared" si="5"/>
        <v>44</v>
      </c>
      <c r="O9" s="2">
        <v>27</v>
      </c>
      <c r="P9" s="9">
        <f t="shared" si="6"/>
        <v>50.5</v>
      </c>
      <c r="Q9" s="2">
        <v>27</v>
      </c>
      <c r="R9" s="10">
        <f t="shared" si="7"/>
        <v>57</v>
      </c>
      <c r="S9" s="2">
        <v>27</v>
      </c>
      <c r="T9" s="11">
        <f t="shared" si="8"/>
        <v>63.5</v>
      </c>
      <c r="U9" s="2">
        <v>27</v>
      </c>
      <c r="V9" s="12">
        <f t="shared" si="9"/>
        <v>70</v>
      </c>
      <c r="W9" s="2">
        <v>27</v>
      </c>
      <c r="X9" s="13">
        <f t="shared" si="10"/>
        <v>76.5</v>
      </c>
      <c r="Y9" s="2">
        <v>27</v>
      </c>
    </row>
    <row r="10" spans="1:25" ht="18.75" x14ac:dyDescent="0.3">
      <c r="A10" s="1" t="s">
        <v>4</v>
      </c>
      <c r="B10" s="2">
        <v>5.5</v>
      </c>
      <c r="C10" s="2">
        <v>21</v>
      </c>
      <c r="D10" s="3">
        <f t="shared" si="0"/>
        <v>11.5</v>
      </c>
      <c r="E10" s="2">
        <v>21</v>
      </c>
      <c r="F10" s="4">
        <f t="shared" si="1"/>
        <v>18</v>
      </c>
      <c r="G10" s="2">
        <v>21</v>
      </c>
      <c r="H10" s="5">
        <f t="shared" si="2"/>
        <v>24.5</v>
      </c>
      <c r="I10" s="2">
        <v>21</v>
      </c>
      <c r="J10" s="6">
        <f t="shared" si="3"/>
        <v>31</v>
      </c>
      <c r="K10" s="2">
        <v>21</v>
      </c>
      <c r="L10" s="7">
        <f t="shared" si="4"/>
        <v>37.5</v>
      </c>
      <c r="M10" s="2">
        <v>21</v>
      </c>
      <c r="N10" s="8">
        <f t="shared" si="5"/>
        <v>44</v>
      </c>
      <c r="O10" s="2">
        <v>21</v>
      </c>
      <c r="P10" s="9">
        <f t="shared" si="6"/>
        <v>50.5</v>
      </c>
      <c r="Q10" s="2">
        <v>21</v>
      </c>
      <c r="R10" s="10">
        <f t="shared" si="7"/>
        <v>57</v>
      </c>
      <c r="S10" s="2">
        <v>21</v>
      </c>
      <c r="T10" s="11">
        <f t="shared" si="8"/>
        <v>63.5</v>
      </c>
      <c r="U10" s="2">
        <v>21</v>
      </c>
      <c r="V10" s="12">
        <f t="shared" si="9"/>
        <v>70</v>
      </c>
      <c r="W10" s="2">
        <v>21</v>
      </c>
      <c r="X10" s="13">
        <f t="shared" si="10"/>
        <v>76.5</v>
      </c>
      <c r="Y10" s="2">
        <v>21</v>
      </c>
    </row>
    <row r="11" spans="1:25" ht="18.75" x14ac:dyDescent="0.3">
      <c r="A11" s="1" t="s">
        <v>5</v>
      </c>
      <c r="B11" s="2">
        <v>5.5</v>
      </c>
      <c r="C11" s="2">
        <v>15</v>
      </c>
      <c r="D11" s="3">
        <f t="shared" si="0"/>
        <v>11.5</v>
      </c>
      <c r="E11" s="2">
        <v>15</v>
      </c>
      <c r="F11" s="4">
        <f t="shared" si="1"/>
        <v>18</v>
      </c>
      <c r="G11" s="2">
        <v>15</v>
      </c>
      <c r="H11" s="5">
        <f t="shared" si="2"/>
        <v>24.5</v>
      </c>
      <c r="I11" s="2">
        <v>15</v>
      </c>
      <c r="J11" s="6">
        <f t="shared" si="3"/>
        <v>31</v>
      </c>
      <c r="K11" s="2">
        <v>15</v>
      </c>
      <c r="L11" s="7">
        <f t="shared" si="4"/>
        <v>37.5</v>
      </c>
      <c r="M11" s="2">
        <v>15</v>
      </c>
      <c r="N11" s="8">
        <f t="shared" si="5"/>
        <v>44</v>
      </c>
      <c r="O11" s="2">
        <v>15</v>
      </c>
      <c r="P11" s="9">
        <f t="shared" si="6"/>
        <v>50.5</v>
      </c>
      <c r="Q11" s="2">
        <v>15</v>
      </c>
      <c r="R11" s="10">
        <f t="shared" si="7"/>
        <v>57</v>
      </c>
      <c r="S11" s="2">
        <v>15</v>
      </c>
      <c r="T11" s="11">
        <f t="shared" si="8"/>
        <v>63.5</v>
      </c>
      <c r="U11" s="2">
        <v>15</v>
      </c>
      <c r="V11" s="12">
        <f t="shared" si="9"/>
        <v>70</v>
      </c>
      <c r="W11" s="2">
        <v>15</v>
      </c>
      <c r="X11" s="13">
        <f t="shared" si="10"/>
        <v>76.5</v>
      </c>
      <c r="Y11" s="2">
        <v>15</v>
      </c>
    </row>
    <row r="12" spans="1:25" ht="18.75" x14ac:dyDescent="0.3">
      <c r="A12" s="1" t="s">
        <v>6</v>
      </c>
      <c r="B12" s="2">
        <v>5.5</v>
      </c>
      <c r="C12" s="2">
        <v>9</v>
      </c>
      <c r="D12" s="3">
        <f t="shared" si="0"/>
        <v>11.5</v>
      </c>
      <c r="E12" s="2">
        <v>9</v>
      </c>
      <c r="F12" s="4">
        <f t="shared" si="1"/>
        <v>18</v>
      </c>
      <c r="G12" s="2">
        <v>9</v>
      </c>
      <c r="H12" s="5">
        <f t="shared" si="2"/>
        <v>24.5</v>
      </c>
      <c r="I12" s="2">
        <v>9</v>
      </c>
      <c r="J12" s="6">
        <f t="shared" si="3"/>
        <v>31</v>
      </c>
      <c r="K12" s="2">
        <v>9</v>
      </c>
      <c r="L12" s="7">
        <f t="shared" si="4"/>
        <v>37.5</v>
      </c>
      <c r="M12" s="2">
        <v>9</v>
      </c>
      <c r="N12" s="8">
        <f t="shared" si="5"/>
        <v>44</v>
      </c>
      <c r="O12" s="2">
        <v>9</v>
      </c>
      <c r="P12" s="9">
        <f t="shared" si="6"/>
        <v>50.5</v>
      </c>
      <c r="Q12" s="2">
        <v>9</v>
      </c>
      <c r="R12" s="10">
        <f t="shared" si="7"/>
        <v>57</v>
      </c>
      <c r="S12" s="2">
        <v>9</v>
      </c>
      <c r="T12" s="11">
        <f t="shared" si="8"/>
        <v>63.5</v>
      </c>
      <c r="U12" s="2">
        <v>9</v>
      </c>
      <c r="V12" s="12">
        <f t="shared" si="9"/>
        <v>70</v>
      </c>
      <c r="W12" s="2">
        <v>9</v>
      </c>
      <c r="X12" s="13">
        <f t="shared" si="10"/>
        <v>76.5</v>
      </c>
      <c r="Y12" s="2">
        <v>9</v>
      </c>
    </row>
    <row r="13" spans="1:25" ht="18.75" x14ac:dyDescent="0.3">
      <c r="A13" s="1" t="s">
        <v>7</v>
      </c>
      <c r="B13" s="2">
        <v>5.5</v>
      </c>
      <c r="C13" s="2">
        <v>3</v>
      </c>
      <c r="D13" s="3">
        <f>B13+6</f>
        <v>11.5</v>
      </c>
      <c r="E13" s="2">
        <v>3</v>
      </c>
      <c r="F13" s="4">
        <f>D13+6.5</f>
        <v>18</v>
      </c>
      <c r="G13" s="2">
        <v>3</v>
      </c>
      <c r="H13" s="5">
        <f>F13+6.5</f>
        <v>24.5</v>
      </c>
      <c r="I13" s="2">
        <v>3</v>
      </c>
      <c r="J13" s="6">
        <f>H13+6.5</f>
        <v>31</v>
      </c>
      <c r="K13" s="2">
        <v>3</v>
      </c>
      <c r="L13" s="7">
        <f>J13+6.5</f>
        <v>37.5</v>
      </c>
      <c r="M13" s="2">
        <v>3</v>
      </c>
      <c r="N13" s="8">
        <f>L13+6.5</f>
        <v>44</v>
      </c>
      <c r="O13" s="2">
        <v>3</v>
      </c>
      <c r="P13" s="9">
        <f>N13+6.5</f>
        <v>50.5</v>
      </c>
      <c r="Q13" s="2">
        <v>3</v>
      </c>
      <c r="R13" s="10">
        <f>P13+6.5</f>
        <v>57</v>
      </c>
      <c r="S13" s="2">
        <v>3</v>
      </c>
      <c r="T13" s="11">
        <v>64</v>
      </c>
      <c r="U13" s="2">
        <v>3</v>
      </c>
      <c r="V13" s="12">
        <f>T13+6.5</f>
        <v>70.5</v>
      </c>
      <c r="W13" s="2">
        <v>3</v>
      </c>
      <c r="X13" s="13">
        <f>V13+6.5</f>
        <v>77</v>
      </c>
      <c r="Y13" s="2">
        <v>3</v>
      </c>
    </row>
  </sheetData>
  <mergeCells count="12">
    <mergeCell ref="X5:Y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LokoKoko</dc:creator>
  <cp:lastModifiedBy>LokoKoko</cp:lastModifiedBy>
  <dcterms:created xsi:type="dcterms:W3CDTF">2017-10-28T17:24:17Z</dcterms:created>
  <dcterms:modified xsi:type="dcterms:W3CDTF">2017-11-08T12:25:21Z</dcterms:modified>
</cp:coreProperties>
</file>